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showSheetTabs="0"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Y99" i="1"/>
  <c r="X99"/>
  <c r="W99"/>
  <c r="V99"/>
  <c r="U99"/>
  <c r="T99"/>
  <c r="S99"/>
  <c r="R99"/>
  <c r="Q99"/>
  <c r="P99"/>
  <c r="O99"/>
  <c r="Y98"/>
  <c r="X98"/>
  <c r="W98"/>
  <c r="V98"/>
  <c r="U98"/>
  <c r="T98"/>
  <c r="S98"/>
  <c r="R98"/>
  <c r="Q98"/>
  <c r="P98"/>
  <c r="O98"/>
  <c r="Y97"/>
  <c r="X97"/>
  <c r="W97"/>
  <c r="V97"/>
  <c r="U97"/>
  <c r="T97"/>
  <c r="S97"/>
  <c r="R97"/>
  <c r="Q97"/>
  <c r="P97"/>
  <c r="O97"/>
  <c r="Y96"/>
  <c r="X96"/>
  <c r="W96"/>
  <c r="V96"/>
  <c r="U96"/>
  <c r="T96"/>
  <c r="S96"/>
  <c r="R96"/>
  <c r="Q96"/>
  <c r="P96"/>
  <c r="O96"/>
  <c r="Y95"/>
  <c r="X95"/>
  <c r="W95"/>
  <c r="V95"/>
  <c r="U95"/>
  <c r="T95"/>
  <c r="S95"/>
  <c r="R95"/>
  <c r="Q95"/>
  <c r="P95"/>
  <c r="O95"/>
  <c r="Y94"/>
  <c r="X94"/>
  <c r="W94"/>
  <c r="V94"/>
  <c r="U94"/>
  <c r="T94"/>
  <c r="S94"/>
  <c r="R94"/>
  <c r="Q94"/>
  <c r="P94"/>
  <c r="O94"/>
  <c r="Y93"/>
  <c r="X93"/>
  <c r="W93"/>
  <c r="V93"/>
  <c r="U93"/>
  <c r="T93"/>
  <c r="S93"/>
  <c r="R93"/>
  <c r="Q93"/>
  <c r="P93"/>
  <c r="O93"/>
  <c r="Y92"/>
  <c r="X92"/>
  <c r="W92"/>
  <c r="V92"/>
  <c r="U92"/>
  <c r="T92"/>
  <c r="S92"/>
  <c r="R92"/>
  <c r="Q92"/>
  <c r="P92"/>
  <c r="O92"/>
  <c r="Y91"/>
  <c r="X91"/>
  <c r="W91"/>
  <c r="V91"/>
  <c r="U91"/>
  <c r="T91"/>
  <c r="S91"/>
  <c r="R91"/>
  <c r="Q91"/>
  <c r="P91"/>
  <c r="O91"/>
  <c r="Y90"/>
  <c r="X90"/>
  <c r="W90"/>
  <c r="V90"/>
  <c r="U90"/>
  <c r="T90"/>
  <c r="S90"/>
  <c r="R90"/>
  <c r="Q90"/>
  <c r="P90"/>
  <c r="O90"/>
  <c r="Y89"/>
  <c r="X89"/>
  <c r="W89"/>
  <c r="V89"/>
  <c r="U89"/>
  <c r="T89"/>
  <c r="S89"/>
  <c r="R89"/>
  <c r="Q89"/>
  <c r="P89"/>
  <c r="O89"/>
  <c r="Y88"/>
  <c r="X88"/>
  <c r="W88"/>
  <c r="V88"/>
  <c r="U88"/>
  <c r="T88"/>
  <c r="S88"/>
  <c r="R88"/>
  <c r="Q88"/>
  <c r="P88"/>
  <c r="O88"/>
  <c r="Y87"/>
  <c r="X87"/>
  <c r="W87"/>
  <c r="V87"/>
  <c r="U87"/>
  <c r="T87"/>
  <c r="S87"/>
  <c r="R87"/>
  <c r="Q87"/>
  <c r="P87"/>
  <c r="O87"/>
  <c r="Y86"/>
  <c r="X86"/>
  <c r="W86"/>
  <c r="V86"/>
  <c r="U86"/>
  <c r="T86"/>
  <c r="S86"/>
  <c r="R86"/>
  <c r="Q86"/>
  <c r="P86"/>
  <c r="O86"/>
  <c r="Y85"/>
  <c r="X85"/>
  <c r="W85"/>
  <c r="V85"/>
  <c r="U85"/>
  <c r="T85"/>
  <c r="S85"/>
  <c r="R85"/>
  <c r="Q85"/>
  <c r="P85"/>
  <c r="O85"/>
  <c r="Y84"/>
  <c r="X84"/>
  <c r="W84"/>
  <c r="V84"/>
  <c r="U84"/>
  <c r="T84"/>
  <c r="S84"/>
  <c r="R84"/>
  <c r="Q84"/>
  <c r="P84"/>
  <c r="O84"/>
  <c r="Y83"/>
  <c r="X83"/>
  <c r="W83"/>
  <c r="V83"/>
  <c r="U83"/>
  <c r="T83"/>
  <c r="S83"/>
  <c r="R83"/>
  <c r="Q83"/>
  <c r="P83"/>
  <c r="O83"/>
  <c r="Y82"/>
  <c r="X82"/>
  <c r="W82"/>
  <c r="V82"/>
  <c r="U82"/>
  <c r="T82"/>
  <c r="S82"/>
  <c r="R82"/>
  <c r="Q82"/>
  <c r="P82"/>
  <c r="O82"/>
  <c r="Y81"/>
  <c r="X81"/>
  <c r="W81"/>
  <c r="V81"/>
  <c r="U81"/>
  <c r="T81"/>
  <c r="S81"/>
  <c r="R81"/>
  <c r="Q81"/>
  <c r="P81"/>
  <c r="O81"/>
  <c r="Y80"/>
  <c r="X80"/>
  <c r="W80"/>
  <c r="V80"/>
  <c r="U80"/>
  <c r="T80"/>
  <c r="S80"/>
  <c r="R80"/>
  <c r="Q80"/>
  <c r="P80"/>
  <c r="O80"/>
  <c r="Y79"/>
  <c r="X79"/>
  <c r="W79"/>
  <c r="V79"/>
  <c r="U79"/>
  <c r="T79"/>
  <c r="S79"/>
  <c r="R79"/>
  <c r="Q79"/>
  <c r="P79"/>
  <c r="O79"/>
  <c r="Y78"/>
  <c r="X78"/>
  <c r="W78"/>
  <c r="V78"/>
  <c r="U78"/>
  <c r="T78"/>
  <c r="S78"/>
  <c r="R78"/>
  <c r="Q78"/>
  <c r="P78"/>
  <c r="O78"/>
  <c r="Y77"/>
  <c r="X77"/>
  <c r="W77"/>
  <c r="V77"/>
  <c r="U77"/>
  <c r="T77"/>
  <c r="S77"/>
  <c r="R77"/>
  <c r="Q77"/>
  <c r="P77"/>
  <c r="O77"/>
  <c r="Y76"/>
  <c r="X76"/>
  <c r="W76"/>
  <c r="V76"/>
  <c r="U76"/>
  <c r="T76"/>
  <c r="S76"/>
  <c r="R76"/>
  <c r="Q76"/>
  <c r="P76"/>
  <c r="O76"/>
  <c r="Y75"/>
  <c r="X75"/>
  <c r="W75"/>
  <c r="V75"/>
  <c r="U75"/>
  <c r="T75"/>
  <c r="S75"/>
  <c r="R75"/>
  <c r="Q75"/>
  <c r="P75"/>
  <c r="O75"/>
  <c r="Y74"/>
  <c r="X74"/>
  <c r="W74"/>
  <c r="V74"/>
  <c r="U74"/>
  <c r="T74"/>
  <c r="S74"/>
  <c r="R74"/>
  <c r="Q74"/>
  <c r="P74"/>
  <c r="O74"/>
  <c r="Y73"/>
  <c r="X73"/>
  <c r="W73"/>
  <c r="V73"/>
  <c r="U73"/>
  <c r="T73"/>
  <c r="S73"/>
  <c r="R73"/>
  <c r="Q73"/>
  <c r="P73"/>
  <c r="O73"/>
  <c r="Y72"/>
  <c r="X72"/>
  <c r="W72"/>
  <c r="V72"/>
  <c r="U72"/>
  <c r="T72"/>
  <c r="S72"/>
  <c r="R72"/>
  <c r="Q72"/>
  <c r="P72"/>
  <c r="O72"/>
  <c r="Y71"/>
  <c r="X71"/>
  <c r="W71"/>
  <c r="V71"/>
  <c r="U71"/>
  <c r="T71"/>
  <c r="S71"/>
  <c r="R71"/>
  <c r="Q71"/>
  <c r="P71"/>
  <c r="O71"/>
  <c r="Y70"/>
  <c r="X70"/>
  <c r="W70"/>
  <c r="V70"/>
  <c r="U70"/>
  <c r="T70"/>
  <c r="S70"/>
  <c r="R70"/>
  <c r="Q70"/>
  <c r="P70"/>
  <c r="O70"/>
  <c r="Y69"/>
  <c r="X69"/>
  <c r="W69"/>
  <c r="V69"/>
  <c r="U69"/>
  <c r="T69"/>
  <c r="S69"/>
  <c r="R69"/>
  <c r="Q69"/>
  <c r="P69"/>
  <c r="O69"/>
  <c r="Y68"/>
  <c r="X68"/>
  <c r="W68"/>
  <c r="V68"/>
  <c r="U68"/>
  <c r="T68"/>
  <c r="S68"/>
  <c r="R68"/>
  <c r="Q68"/>
  <c r="P68"/>
  <c r="O68"/>
  <c r="Y67"/>
  <c r="X67"/>
  <c r="W67"/>
  <c r="V67"/>
  <c r="U67"/>
  <c r="T67"/>
  <c r="S67"/>
  <c r="R67"/>
  <c r="Q67"/>
  <c r="P67"/>
  <c r="O67"/>
  <c r="Y66"/>
  <c r="X66"/>
  <c r="W66"/>
  <c r="V66"/>
  <c r="U66"/>
  <c r="T66"/>
  <c r="S66"/>
  <c r="R66"/>
  <c r="Q66"/>
  <c r="P66"/>
  <c r="O66"/>
  <c r="Y65"/>
  <c r="X65"/>
  <c r="W65"/>
  <c r="V65"/>
  <c r="U65"/>
  <c r="T65"/>
  <c r="S65"/>
  <c r="R65"/>
  <c r="Q65"/>
  <c r="P65"/>
  <c r="O65"/>
  <c r="Y64"/>
  <c r="X64"/>
  <c r="W64"/>
  <c r="V64"/>
  <c r="U64"/>
  <c r="T64"/>
  <c r="S64"/>
  <c r="R64"/>
  <c r="Q64"/>
  <c r="P64"/>
  <c r="O64"/>
  <c r="Y63"/>
  <c r="X63"/>
  <c r="W63"/>
  <c r="V63"/>
  <c r="U63"/>
  <c r="T63"/>
  <c r="S63"/>
  <c r="R63"/>
  <c r="Q63"/>
  <c r="P63"/>
  <c r="O63"/>
  <c r="Y62"/>
  <c r="X62"/>
  <c r="W62"/>
  <c r="V62"/>
  <c r="U62"/>
  <c r="T62"/>
  <c r="S62"/>
  <c r="R62"/>
  <c r="Q62"/>
  <c r="P62"/>
  <c r="O62"/>
  <c r="Y61"/>
  <c r="X61"/>
  <c r="W61"/>
  <c r="V61"/>
  <c r="U61"/>
  <c r="T61"/>
  <c r="S61"/>
  <c r="R61"/>
  <c r="Q61"/>
  <c r="P61"/>
  <c r="O61"/>
  <c r="Y60"/>
  <c r="X60"/>
  <c r="W60"/>
  <c r="V60"/>
  <c r="U60"/>
  <c r="T60"/>
  <c r="S60"/>
  <c r="R60"/>
  <c r="Q60"/>
  <c r="P60"/>
  <c r="O60"/>
  <c r="Y59"/>
  <c r="X59"/>
  <c r="W59"/>
  <c r="V59"/>
  <c r="U59"/>
  <c r="T59"/>
  <c r="S59"/>
  <c r="R59"/>
  <c r="Q59"/>
  <c r="P59"/>
  <c r="O59"/>
  <c r="Y58"/>
  <c r="X58"/>
  <c r="W58"/>
  <c r="V58"/>
  <c r="U58"/>
  <c r="T58"/>
  <c r="S58"/>
  <c r="R58"/>
  <c r="Q58"/>
  <c r="P58"/>
  <c r="O58"/>
  <c r="Y57"/>
  <c r="X57"/>
  <c r="W57"/>
  <c r="V57"/>
  <c r="U57"/>
  <c r="T57"/>
  <c r="S57"/>
  <c r="R57"/>
  <c r="Q57"/>
  <c r="P57"/>
  <c r="O57"/>
  <c r="Y56"/>
  <c r="X56"/>
  <c r="W56"/>
  <c r="V56"/>
  <c r="U56"/>
  <c r="T56"/>
  <c r="S56"/>
  <c r="R56"/>
  <c r="Q56"/>
  <c r="P56"/>
  <c r="O56"/>
  <c r="Y55"/>
  <c r="X55"/>
  <c r="W55"/>
  <c r="V55"/>
  <c r="U55"/>
  <c r="T55"/>
  <c r="S55"/>
  <c r="R55"/>
  <c r="Q55"/>
  <c r="P55"/>
  <c r="O55"/>
  <c r="Y54"/>
  <c r="X54"/>
  <c r="W54"/>
  <c r="V54"/>
  <c r="U54"/>
  <c r="T54"/>
  <c r="S54"/>
  <c r="R54"/>
  <c r="Q54"/>
  <c r="P54"/>
  <c r="O54"/>
  <c r="Y53"/>
  <c r="X53"/>
  <c r="W53"/>
  <c r="V53"/>
  <c r="U53"/>
  <c r="T53"/>
  <c r="S53"/>
  <c r="R53"/>
  <c r="Q53"/>
  <c r="P53"/>
  <c r="O53"/>
  <c r="Y52"/>
  <c r="X52"/>
  <c r="W52"/>
  <c r="V52"/>
  <c r="U52"/>
  <c r="T52"/>
  <c r="S52"/>
  <c r="R52"/>
  <c r="Q52"/>
  <c r="P52"/>
  <c r="O52"/>
  <c r="Y51"/>
  <c r="X51"/>
  <c r="W51"/>
  <c r="V51"/>
  <c r="U51"/>
  <c r="T51"/>
  <c r="S51"/>
  <c r="R51"/>
  <c r="Q51"/>
  <c r="P51"/>
  <c r="O51"/>
  <c r="Y50"/>
  <c r="X50"/>
  <c r="W50"/>
  <c r="V50"/>
  <c r="U50"/>
  <c r="T50"/>
  <c r="S50"/>
  <c r="R50"/>
  <c r="Q50"/>
  <c r="P50"/>
  <c r="O50"/>
  <c r="Y49"/>
  <c r="X49"/>
  <c r="W49"/>
  <c r="V49"/>
  <c r="U49"/>
  <c r="T49"/>
  <c r="S49"/>
  <c r="R49"/>
  <c r="Q49"/>
  <c r="P49"/>
  <c r="O49"/>
  <c r="Y48"/>
  <c r="X48"/>
  <c r="W48"/>
  <c r="V48"/>
  <c r="U48"/>
  <c r="T48"/>
  <c r="S48"/>
  <c r="R48"/>
  <c r="Q48"/>
  <c r="P48"/>
  <c r="O48"/>
  <c r="Y47"/>
  <c r="X47"/>
  <c r="W47"/>
  <c r="V47"/>
  <c r="U47"/>
  <c r="T47"/>
  <c r="S47"/>
  <c r="R47"/>
  <c r="Q47"/>
  <c r="P47"/>
  <c r="O47"/>
  <c r="Y46"/>
  <c r="X46"/>
  <c r="W46"/>
  <c r="V46"/>
  <c r="U46"/>
  <c r="T46"/>
  <c r="S46"/>
  <c r="R46"/>
  <c r="Q46"/>
  <c r="P46"/>
  <c r="O46"/>
  <c r="Y45"/>
  <c r="X45"/>
  <c r="W45"/>
  <c r="V45"/>
  <c r="U45"/>
  <c r="T45"/>
  <c r="S45"/>
  <c r="R45"/>
  <c r="Q45"/>
  <c r="P45"/>
  <c r="O45"/>
  <c r="Y44"/>
  <c r="X44"/>
  <c r="W44"/>
  <c r="V44"/>
  <c r="U44"/>
  <c r="T44"/>
  <c r="S44"/>
  <c r="R44"/>
  <c r="Q44"/>
  <c r="P44"/>
  <c r="O44"/>
  <c r="Y43"/>
  <c r="X43"/>
  <c r="W43"/>
  <c r="V43"/>
  <c r="U43"/>
  <c r="T43"/>
  <c r="S43"/>
  <c r="R43"/>
  <c r="Q43"/>
  <c r="P43"/>
  <c r="O43"/>
  <c r="Y42"/>
  <c r="X42"/>
  <c r="W42"/>
  <c r="V42"/>
  <c r="U42"/>
  <c r="T42"/>
  <c r="S42"/>
  <c r="R42"/>
  <c r="Q42"/>
  <c r="P42"/>
  <c r="O42"/>
  <c r="Y41"/>
  <c r="X41"/>
  <c r="W41"/>
  <c r="V41"/>
  <c r="U41"/>
  <c r="T41"/>
  <c r="S41"/>
  <c r="R41"/>
  <c r="Q41"/>
  <c r="P41"/>
  <c r="O41"/>
  <c r="Y40"/>
  <c r="X40"/>
  <c r="W40"/>
  <c r="V40"/>
  <c r="U40"/>
  <c r="T40"/>
  <c r="S40"/>
  <c r="R40"/>
  <c r="Q40"/>
  <c r="P40"/>
  <c r="O40"/>
  <c r="Y39"/>
  <c r="X39"/>
  <c r="W39"/>
  <c r="V39"/>
  <c r="U39"/>
  <c r="T39"/>
  <c r="S39"/>
  <c r="R39"/>
  <c r="Q39"/>
  <c r="P39"/>
  <c r="O39"/>
  <c r="Y38"/>
  <c r="X38"/>
  <c r="W38"/>
  <c r="V38"/>
  <c r="U38"/>
  <c r="T38"/>
  <c r="S38"/>
  <c r="R38"/>
  <c r="Q38"/>
  <c r="P38"/>
  <c r="O38"/>
  <c r="Y37"/>
  <c r="X37"/>
  <c r="W37"/>
  <c r="V37"/>
  <c r="U37"/>
  <c r="T37"/>
  <c r="S37"/>
  <c r="R37"/>
  <c r="Q37"/>
  <c r="P37"/>
  <c r="O37"/>
  <c r="Y36"/>
  <c r="X36"/>
  <c r="W36"/>
  <c r="V36"/>
  <c r="U36"/>
  <c r="T36"/>
  <c r="S36"/>
  <c r="R36"/>
  <c r="Q36"/>
  <c r="P36"/>
  <c r="O36"/>
  <c r="Y35"/>
  <c r="X35"/>
  <c r="W35"/>
  <c r="V35"/>
  <c r="U35"/>
  <c r="T35"/>
  <c r="S35"/>
  <c r="R35"/>
  <c r="Q35"/>
  <c r="P35"/>
  <c r="O35"/>
  <c r="Y34"/>
  <c r="X34"/>
  <c r="W34"/>
  <c r="V34"/>
  <c r="U34"/>
  <c r="T34"/>
  <c r="S34"/>
  <c r="R34"/>
  <c r="Q34"/>
  <c r="P34"/>
  <c r="O34"/>
  <c r="Y33"/>
  <c r="X33"/>
  <c r="W33"/>
  <c r="V33"/>
  <c r="U33"/>
  <c r="T33"/>
  <c r="S33"/>
  <c r="R33"/>
  <c r="Q33"/>
  <c r="P33"/>
  <c r="O33"/>
  <c r="Y32"/>
  <c r="X32"/>
  <c r="W32"/>
  <c r="V32"/>
  <c r="U32"/>
  <c r="T32"/>
  <c r="S32"/>
  <c r="R32"/>
  <c r="Q32"/>
  <c r="P32"/>
  <c r="O32"/>
  <c r="Y31"/>
  <c r="X31"/>
  <c r="W31"/>
  <c r="V31"/>
  <c r="U31"/>
  <c r="T31"/>
  <c r="S31"/>
  <c r="R31"/>
  <c r="Q31"/>
  <c r="P31"/>
  <c r="O31"/>
  <c r="Y30"/>
  <c r="X30"/>
  <c r="W30"/>
  <c r="V30"/>
  <c r="U30"/>
  <c r="T30"/>
  <c r="S30"/>
  <c r="R30"/>
  <c r="Q30"/>
  <c r="P30"/>
  <c r="O30"/>
  <c r="Y29"/>
  <c r="X29"/>
  <c r="W29"/>
  <c r="V29"/>
  <c r="U29"/>
  <c r="T29"/>
  <c r="S29"/>
  <c r="R29"/>
  <c r="Q29"/>
  <c r="P29"/>
  <c r="O29"/>
  <c r="Y28"/>
  <c r="X28"/>
  <c r="W28"/>
  <c r="V28"/>
  <c r="U28"/>
  <c r="T28"/>
  <c r="S28"/>
  <c r="R28"/>
  <c r="Q28"/>
  <c r="P28"/>
  <c r="O28"/>
  <c r="Y27"/>
  <c r="X27"/>
  <c r="W27"/>
  <c r="V27"/>
  <c r="U27"/>
  <c r="T27"/>
  <c r="S27"/>
  <c r="R27"/>
  <c r="Q27"/>
  <c r="P27"/>
  <c r="O27"/>
  <c r="Y26"/>
  <c r="X26"/>
  <c r="W26"/>
  <c r="V26"/>
  <c r="U26"/>
  <c r="T26"/>
  <c r="S26"/>
  <c r="R26"/>
  <c r="Q26"/>
  <c r="P26"/>
  <c r="O26"/>
  <c r="Y25"/>
  <c r="X25"/>
  <c r="W25"/>
  <c r="V25"/>
  <c r="U25"/>
  <c r="T25"/>
  <c r="S25"/>
  <c r="R25"/>
  <c r="Q25"/>
  <c r="P25"/>
  <c r="O25"/>
  <c r="Y24"/>
  <c r="X24"/>
  <c r="W24"/>
  <c r="V24"/>
  <c r="U24"/>
  <c r="T24"/>
  <c r="S24"/>
  <c r="R24"/>
  <c r="Q24"/>
  <c r="P24"/>
  <c r="O24"/>
  <c r="Y23"/>
  <c r="X23"/>
  <c r="W23"/>
  <c r="V23"/>
  <c r="U23"/>
  <c r="T23"/>
  <c r="S23"/>
  <c r="R23"/>
  <c r="Q23"/>
  <c r="P23"/>
  <c r="O23"/>
  <c r="Y22"/>
  <c r="X22"/>
  <c r="W22"/>
  <c r="V22"/>
  <c r="U22"/>
  <c r="T22"/>
  <c r="S22"/>
  <c r="R22"/>
  <c r="Q22"/>
  <c r="P22"/>
  <c r="O22"/>
  <c r="Y21"/>
  <c r="X21"/>
  <c r="W21"/>
  <c r="V21"/>
  <c r="U21"/>
  <c r="T21"/>
  <c r="S21"/>
  <c r="R21"/>
  <c r="Q21"/>
  <c r="P21"/>
  <c r="O21"/>
  <c r="Y20"/>
  <c r="X20"/>
  <c r="W20"/>
  <c r="V20"/>
  <c r="U20"/>
  <c r="T20"/>
  <c r="S20"/>
  <c r="R20"/>
  <c r="Q20"/>
  <c r="P20"/>
  <c r="O20"/>
  <c r="Y19"/>
  <c r="X19"/>
  <c r="W19"/>
  <c r="V19"/>
  <c r="U19"/>
  <c r="T19"/>
  <c r="S19"/>
  <c r="R19"/>
  <c r="Q19"/>
  <c r="P19"/>
  <c r="O19"/>
  <c r="Y18"/>
  <c r="X18"/>
  <c r="W18"/>
  <c r="V18"/>
  <c r="U18"/>
  <c r="T18"/>
  <c r="S18"/>
  <c r="R18"/>
  <c r="Q18"/>
  <c r="P18"/>
  <c r="O18"/>
  <c r="Y17"/>
  <c r="X17"/>
  <c r="W17"/>
  <c r="V17"/>
  <c r="U17"/>
  <c r="T17"/>
  <c r="S17"/>
  <c r="R17"/>
  <c r="Q17"/>
  <c r="P17"/>
  <c r="O17"/>
  <c r="Y16"/>
  <c r="X16"/>
  <c r="W16"/>
  <c r="V16"/>
  <c r="U16"/>
  <c r="T16"/>
  <c r="S16"/>
  <c r="R16"/>
  <c r="Q16"/>
  <c r="P16"/>
  <c r="O16"/>
  <c r="Y15"/>
  <c r="X15"/>
  <c r="W15"/>
  <c r="V15"/>
  <c r="U15"/>
  <c r="T15"/>
  <c r="S15"/>
  <c r="R15"/>
  <c r="Q15"/>
  <c r="P15"/>
  <c r="O15"/>
  <c r="Y14"/>
  <c r="X14"/>
  <c r="W14"/>
  <c r="V14"/>
  <c r="U14"/>
  <c r="T14"/>
  <c r="S14"/>
  <c r="R14"/>
  <c r="Q14"/>
  <c r="P14"/>
  <c r="O14"/>
  <c r="Y13"/>
  <c r="X13"/>
  <c r="W13"/>
  <c r="V13"/>
  <c r="U13"/>
  <c r="T13"/>
  <c r="S13"/>
  <c r="R13"/>
  <c r="Q13"/>
  <c r="P13"/>
  <c r="O13"/>
  <c r="Y12"/>
  <c r="X12"/>
  <c r="W12"/>
  <c r="V12"/>
  <c r="U12"/>
  <c r="T12"/>
  <c r="S12"/>
  <c r="R12"/>
  <c r="Q12"/>
  <c r="P12"/>
  <c r="O12"/>
  <c r="Y11"/>
  <c r="X11"/>
  <c r="W11"/>
  <c r="V11"/>
  <c r="U11"/>
  <c r="T11"/>
  <c r="S11"/>
  <c r="R11"/>
  <c r="Q11"/>
  <c r="P11"/>
  <c r="O11"/>
  <c r="Y10"/>
  <c r="X10"/>
  <c r="W10"/>
  <c r="V10"/>
  <c r="U10"/>
  <c r="T10"/>
  <c r="S10"/>
  <c r="R10"/>
  <c r="Q10"/>
  <c r="P10"/>
  <c r="O10"/>
</calcChain>
</file>

<file path=xl/sharedStrings.xml><?xml version="1.0" encoding="utf-8"?>
<sst xmlns="http://schemas.openxmlformats.org/spreadsheetml/2006/main" count="42" uniqueCount="41">
  <si>
    <t>staff-training@health.fgov.be</t>
  </si>
  <si>
    <t>Nom</t>
  </si>
  <si>
    <t>Prénom</t>
  </si>
  <si>
    <r>
      <t>Date de naissance
(</t>
    </r>
    <r>
      <rPr>
        <b/>
        <sz val="10"/>
        <rFont val="Calibri"/>
        <family val="2"/>
      </rPr>
      <t>JJ/MM/AAAA)</t>
    </r>
  </si>
  <si>
    <t>Lieu de domicile</t>
  </si>
  <si>
    <t>Nombre d'heures suivies</t>
  </si>
  <si>
    <t>Attestation de réussite</t>
  </si>
  <si>
    <t>Fonction</t>
  </si>
  <si>
    <t>Si autre fonction, veuillez préciser</t>
  </si>
  <si>
    <t>Type d'institution</t>
  </si>
  <si>
    <t>Nom de l'institution</t>
  </si>
  <si>
    <t>Lieu de travail / employeur</t>
  </si>
  <si>
    <t>Lijst van de deelnemers aan een opleidingsattest van de coördinerend en raadgevend arts (CRA) die geslaagd zijn en/of die hebben deelgenomen</t>
  </si>
  <si>
    <t xml:space="preserve">Lijst per e-mail te bezorgen aan: </t>
  </si>
  <si>
    <r>
      <t xml:space="preserve">De opleidingsinstellingen bezorgen aan de FOD Volksgezondheid maximum 60 dagen na het einde van elke vormingscyclus de lijst van </t>
    </r>
    <r>
      <rPr>
        <b/>
        <u/>
        <sz val="9"/>
        <rFont val="Calibri"/>
        <family val="2"/>
      </rPr>
      <t>studenten die geslaagd zijn en/of die aan de volledige opleiding hebben deelgenomen</t>
    </r>
  </si>
  <si>
    <t>Naam van de opleidingsinstelling :</t>
  </si>
  <si>
    <t>Titel van de opleiding :</t>
  </si>
  <si>
    <t>Erkenningsnummer van de FOD Volksgezondheid :</t>
  </si>
  <si>
    <t>Startdatum van de cyclus (DD/MM/JJJJ) :</t>
  </si>
  <si>
    <t>Einddatum van de cyclus (DD/MM/JJJJ) :</t>
  </si>
  <si>
    <t>Naam</t>
  </si>
  <si>
    <t>Voornaam</t>
  </si>
  <si>
    <r>
      <t xml:space="preserve">Geboortedatum
</t>
    </r>
    <r>
      <rPr>
        <b/>
        <sz val="10"/>
        <rFont val="Calibri"/>
        <family val="2"/>
      </rPr>
      <t>(DD/MM/JJJJ)</t>
    </r>
  </si>
  <si>
    <t>Woonplaats</t>
  </si>
  <si>
    <t>Aantal gevolgde uren</t>
  </si>
  <si>
    <t>In opleiding geslaagd</t>
  </si>
  <si>
    <t>Functie</t>
  </si>
  <si>
    <t>Indien "andere", gelieve te preciseren</t>
  </si>
  <si>
    <t>Plaats van tewerkstelling  / werkgever</t>
  </si>
  <si>
    <t>Soort instelling</t>
  </si>
  <si>
    <t>Naam van de instelling</t>
  </si>
  <si>
    <t>JA</t>
  </si>
  <si>
    <t>NEE</t>
  </si>
  <si>
    <t>Niet van toepassing</t>
  </si>
  <si>
    <t>ROB/RVT</t>
  </si>
  <si>
    <t>Centrum voor niet aangeboren hersenletsels</t>
  </si>
  <si>
    <t>Centrum voor dagverzorging</t>
  </si>
  <si>
    <t>Andere, gelieve te preciseren</t>
  </si>
  <si>
    <t>Andere</t>
  </si>
  <si>
    <t>Arts</t>
  </si>
  <si>
    <r>
      <t xml:space="preserve">Nadat u dit lijst hebt ingevuld, 
</t>
    </r>
    <r>
      <rPr>
        <sz val="12"/>
        <color rgb="FFFFFFFF"/>
        <rFont val="Calibri"/>
        <family val="2"/>
      </rPr>
      <t>gelieve ons dit op naar het volgend e-mail adres door te sturen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</si>
</sst>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20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u/>
      <sz val="10"/>
      <color rgb="FF0000FF"/>
      <name val="Arial"/>
    </font>
    <font>
      <u/>
      <sz val="10"/>
      <color rgb="FF0000FF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/>
      <sz val="14"/>
      <color rgb="FFFFFFFF"/>
      <name val="Calibri"/>
      <family val="2"/>
    </font>
    <font>
      <sz val="10"/>
      <color rgb="FFFFFFFF"/>
      <name val="Arial"/>
      <family val="2"/>
    </font>
    <font>
      <sz val="12"/>
      <color rgb="FFFFFFFF"/>
      <name val="Calibri"/>
      <family val="2"/>
    </font>
    <font>
      <sz val="10"/>
      <color rgb="FFFFFFFF"/>
      <name val="Calibri"/>
      <family val="2"/>
    </font>
    <font>
      <b/>
      <sz val="16"/>
      <color rgb="FFFFFFFF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3366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3366CC"/>
        <bgColor rgb="FF000000"/>
      </patternFill>
    </fill>
    <fill>
      <patternFill patternType="solid">
        <fgColor rgb="FFCCECFF"/>
        <bgColor rgb="FF000000"/>
      </patternFill>
    </fill>
  </fills>
  <borders count="50">
    <border>
      <left/>
      <right/>
      <top/>
      <bottom/>
      <diagonal/>
    </border>
    <border>
      <left style="medium">
        <color rgb="FF993366"/>
      </left>
      <right/>
      <top style="medium">
        <color rgb="FF993366"/>
      </top>
      <bottom/>
      <diagonal/>
    </border>
    <border>
      <left/>
      <right/>
      <top style="medium">
        <color rgb="FF993366"/>
      </top>
      <bottom/>
      <diagonal/>
    </border>
    <border>
      <left/>
      <right style="medium">
        <color rgb="FF993366"/>
      </right>
      <top style="medium">
        <color rgb="FF993366"/>
      </top>
      <bottom/>
      <diagonal/>
    </border>
    <border>
      <left style="medium">
        <color rgb="FF993366"/>
      </left>
      <right/>
      <top style="medium">
        <color rgb="FF993366"/>
      </top>
      <bottom style="medium">
        <color rgb="FF993366"/>
      </bottom>
      <diagonal/>
    </border>
    <border>
      <left/>
      <right/>
      <top style="medium">
        <color rgb="FF993366"/>
      </top>
      <bottom style="medium">
        <color rgb="FF993366"/>
      </bottom>
      <diagonal/>
    </border>
    <border>
      <left/>
      <right style="medium">
        <color rgb="FF993366"/>
      </right>
      <top style="medium">
        <color rgb="FF993366"/>
      </top>
      <bottom style="medium">
        <color rgb="FF993366"/>
      </bottom>
      <diagonal/>
    </border>
    <border>
      <left style="medium">
        <color rgb="FF993366"/>
      </left>
      <right/>
      <top/>
      <bottom style="medium">
        <color rgb="FF993366"/>
      </bottom>
      <diagonal/>
    </border>
    <border>
      <left/>
      <right/>
      <top/>
      <bottom style="medium">
        <color rgb="FF993366"/>
      </bottom>
      <diagonal/>
    </border>
    <border>
      <left/>
      <right style="medium">
        <color rgb="FF993366"/>
      </right>
      <top/>
      <bottom style="medium">
        <color rgb="FF993366"/>
      </bottom>
      <diagonal/>
    </border>
    <border>
      <left style="medium">
        <color rgb="FF993366"/>
      </left>
      <right/>
      <top/>
      <bottom/>
      <diagonal/>
    </border>
    <border>
      <left/>
      <right style="medium">
        <color rgb="FF993366"/>
      </right>
      <top/>
      <bottom/>
      <diagonal/>
    </border>
    <border>
      <left style="medium">
        <color rgb="FF993366"/>
      </left>
      <right/>
      <top style="medium">
        <color rgb="FF993366"/>
      </top>
      <bottom style="hair">
        <color rgb="FF993366"/>
      </bottom>
      <diagonal/>
    </border>
    <border>
      <left/>
      <right style="hair">
        <color rgb="FF993366"/>
      </right>
      <top/>
      <bottom style="hair">
        <color rgb="FF993366"/>
      </bottom>
      <diagonal/>
    </border>
    <border>
      <left style="hair">
        <color rgb="FF993366"/>
      </left>
      <right style="medium">
        <color rgb="FF993366"/>
      </right>
      <top/>
      <bottom style="hair">
        <color rgb="FF993366"/>
      </bottom>
      <diagonal/>
    </border>
    <border>
      <left style="hair">
        <color rgb="FF993366"/>
      </left>
      <right style="medium">
        <color rgb="FF993366"/>
      </right>
      <top style="medium">
        <color rgb="FF993366"/>
      </top>
      <bottom style="hair">
        <color rgb="FF993366"/>
      </bottom>
      <diagonal/>
    </border>
    <border>
      <left style="medium">
        <color rgb="FF993366"/>
      </left>
      <right/>
      <top style="hair">
        <color rgb="FF993366"/>
      </top>
      <bottom style="hair">
        <color rgb="FF993366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/>
      <diagonal/>
    </border>
    <border>
      <left/>
      <right style="medium">
        <color rgb="FF3366CC"/>
      </right>
      <top/>
      <bottom/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rgb="FF3366CC"/>
      </bottom>
      <diagonal/>
    </border>
    <border>
      <left style="medium">
        <color rgb="FF3366CC"/>
      </left>
      <right/>
      <top style="hair">
        <color rgb="FF3366CC"/>
      </top>
      <bottom style="hair">
        <color rgb="FF3366CC"/>
      </bottom>
      <diagonal/>
    </border>
    <border>
      <left style="medium">
        <color rgb="FF3366CC"/>
      </left>
      <right/>
      <top style="hair">
        <color rgb="FF3366CC"/>
      </top>
      <bottom style="medium">
        <color rgb="FF3366CC"/>
      </bottom>
      <diagonal/>
    </border>
    <border>
      <left/>
      <right/>
      <top style="hair">
        <color rgb="FF3366CC"/>
      </top>
      <bottom style="hair">
        <color rgb="FF3366CC"/>
      </bottom>
      <diagonal/>
    </border>
    <border>
      <left/>
      <right/>
      <top style="hair">
        <color rgb="FF3366CC"/>
      </top>
      <bottom style="medium">
        <color rgb="FF3366CC"/>
      </bottom>
      <diagonal/>
    </border>
    <border>
      <left/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/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/>
      <diagonal/>
    </border>
    <border>
      <left/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/>
      <bottom style="hair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/>
      <top/>
      <bottom style="hair">
        <color rgb="FF3366CC"/>
      </bottom>
      <diagonal/>
    </border>
    <border>
      <left/>
      <right style="medium">
        <color rgb="FF3366CC"/>
      </right>
      <top/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medium">
        <color rgb="FF3366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1" fillId="2" borderId="1" xfId="0" applyFont="1" applyFill="1" applyBorder="1"/>
    <xf numFmtId="0" fontId="1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2" fillId="2" borderId="8" xfId="0" applyFont="1" applyFill="1" applyBorder="1" applyAlignment="1">
      <alignment horizontal="center"/>
    </xf>
    <xf numFmtId="0" fontId="12" fillId="2" borderId="8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7" xfId="0" applyFont="1" applyFill="1" applyBorder="1"/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/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39" xfId="0" applyFont="1" applyFill="1" applyBorder="1" applyAlignment="1" applyProtection="1">
      <alignment horizontal="left" vertical="center" wrapText="1" shrinkToFit="1"/>
      <protection locked="0"/>
    </xf>
    <xf numFmtId="0" fontId="1" fillId="0" borderId="40" xfId="0" applyFont="1" applyFill="1" applyBorder="1" applyAlignment="1" applyProtection="1">
      <alignment horizontal="left" vertical="center" wrapText="1" shrinkToFit="1"/>
      <protection locked="0"/>
    </xf>
    <xf numFmtId="0" fontId="1" fillId="0" borderId="41" xfId="0" applyFont="1" applyFill="1" applyBorder="1" applyAlignment="1" applyProtection="1">
      <alignment horizontal="left" vertical="center" wrapText="1" shrinkToFit="1"/>
      <protection locked="0"/>
    </xf>
    <xf numFmtId="14" fontId="1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1" xfId="0" applyFont="1" applyFill="1" applyBorder="1" applyAlignment="1" applyProtection="1">
      <alignment horizontal="center" vertical="center" wrapText="1" shrinkToFit="1"/>
      <protection locked="0"/>
    </xf>
    <xf numFmtId="0" fontId="1" fillId="0" borderId="32" xfId="0" applyFont="1" applyFill="1" applyBorder="1" applyAlignment="1" applyProtection="1">
      <alignment horizontal="left" vertical="center" wrapText="1" shrinkToFit="1"/>
      <protection locked="0"/>
    </xf>
    <xf numFmtId="14" fontId="1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32" xfId="0" applyFont="1" applyFill="1" applyBorder="1" applyAlignment="1" applyProtection="1">
      <alignment horizontal="center" vertical="center" wrapText="1" shrinkToFit="1"/>
      <protection locked="0"/>
    </xf>
    <xf numFmtId="0" fontId="1" fillId="4" borderId="41" xfId="0" applyFont="1" applyFill="1" applyBorder="1" applyAlignment="1" applyProtection="1">
      <alignment horizontal="center" vertical="center" wrapText="1" shrinkToFit="1"/>
      <protection locked="0"/>
    </xf>
    <xf numFmtId="0" fontId="1" fillId="4" borderId="32" xfId="0" applyFont="1" applyFill="1" applyBorder="1" applyAlignment="1" applyProtection="1">
      <alignment horizontal="center" vertical="center" wrapText="1" shrinkToFit="1"/>
      <protection locked="0"/>
    </xf>
    <xf numFmtId="0" fontId="8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4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44" xfId="0" applyFont="1" applyFill="1" applyBorder="1" applyAlignment="1" applyProtection="1">
      <alignment horizontal="left" vertical="center" wrapText="1" shrinkToFit="1"/>
      <protection locked="0"/>
    </xf>
    <xf numFmtId="14" fontId="1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4" xfId="0" applyFont="1" applyFill="1" applyBorder="1" applyAlignment="1" applyProtection="1">
      <alignment horizontal="center" vertical="center" wrapText="1" shrinkToFit="1"/>
      <protection locked="0"/>
    </xf>
    <xf numFmtId="0" fontId="1" fillId="4" borderId="44" xfId="0" applyFont="1" applyFill="1" applyBorder="1" applyAlignment="1" applyProtection="1">
      <alignment horizontal="center" vertical="center" wrapText="1" shrinkToFit="1"/>
      <protection locked="0"/>
    </xf>
    <xf numFmtId="0" fontId="1" fillId="0" borderId="47" xfId="0" applyFont="1" applyFill="1" applyBorder="1" applyAlignment="1" applyProtection="1">
      <alignment horizontal="left" vertical="center" wrapText="1" shrinkToFit="1"/>
      <protection locked="0"/>
    </xf>
    <xf numFmtId="0" fontId="3" fillId="0" borderId="19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6" fillId="5" borderId="21" xfId="1" applyFont="1" applyFill="1" applyBorder="1" applyAlignment="1" applyProtection="1">
      <alignment horizontal="center" vertical="center" wrapText="1"/>
    </xf>
    <xf numFmtId="0" fontId="6" fillId="5" borderId="23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 applyProtection="1">
      <alignment horizontal="left"/>
      <protection locked="0"/>
    </xf>
    <xf numFmtId="14" fontId="3" fillId="0" borderId="6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5" borderId="20" xfId="1" applyFont="1" applyFill="1" applyBorder="1" applyAlignment="1" applyProtection="1">
      <alignment horizontal="center" vertical="center" wrapText="1"/>
    </xf>
    <xf numFmtId="0" fontId="14" fillId="5" borderId="22" xfId="1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1" applyFont="1" applyFill="1" applyBorder="1" applyAlignment="1" applyProtection="1">
      <alignment horizontal="center" vertical="center"/>
    </xf>
    <xf numFmtId="0" fontId="9" fillId="4" borderId="0" xfId="1" applyFont="1" applyFill="1" applyBorder="1" applyAlignment="1" applyProtection="1">
      <alignment horizontal="center" vertical="center"/>
    </xf>
    <xf numFmtId="0" fontId="9" fillId="4" borderId="27" xfId="1" applyFont="1" applyFill="1" applyBorder="1" applyAlignment="1" applyProtection="1">
      <alignment horizontal="center" vertical="center"/>
    </xf>
    <xf numFmtId="14" fontId="3" fillId="0" borderId="18" xfId="0" applyNumberFormat="1" applyFont="1" applyFill="1" applyBorder="1" applyAlignment="1" applyProtection="1">
      <alignment horizontal="left"/>
      <protection locked="0"/>
    </xf>
    <xf numFmtId="14" fontId="3" fillId="0" borderId="17" xfId="0" applyNumberFormat="1" applyFont="1" applyFill="1" applyBorder="1" applyAlignment="1" applyProtection="1">
      <alignment horizontal="left"/>
      <protection locked="0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0" fontId="1" fillId="3" borderId="10" xfId="1" applyFont="1" applyFill="1" applyBorder="1" applyAlignment="1" applyProtection="1">
      <alignment horizontal="center" vertical="center" wrapText="1"/>
    </xf>
    <xf numFmtId="0" fontId="1" fillId="3" borderId="0" xfId="1" applyFont="1" applyFill="1" applyBorder="1" applyAlignment="1" applyProtection="1">
      <alignment horizontal="center" vertical="center" wrapText="1"/>
    </xf>
    <xf numFmtId="0" fontId="1" fillId="3" borderId="11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 wrapText="1"/>
    </xf>
    <xf numFmtId="0" fontId="1" fillId="3" borderId="8" xfId="1" applyFont="1" applyFill="1" applyBorder="1" applyAlignment="1" applyProtection="1">
      <alignment horizontal="center" vertical="center" wrapText="1"/>
    </xf>
    <xf numFmtId="0" fontId="1" fillId="3" borderId="9" xfId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ill>
        <patternFill patternType="none">
          <bgColor rgb="FFFFFFFF"/>
        </patternFill>
      </fill>
    </dxf>
  </dxfs>
  <tableStyles count="0" defaultTableStyle="TableStyleMedium2" defaultPivotStyle="PivotStyleMedium9"/>
  <colors>
    <mruColors>
      <color rgb="FF3366CC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ff-training@health.fgov.be" TargetMode="External"/><Relationship Id="rId1" Type="http://schemas.openxmlformats.org/officeDocument/2006/relationships/hyperlink" Target="mailto:staff-training@health.fgov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A120"/>
  <sheetViews>
    <sheetView showGridLines="0" showRowColHeaders="0" tabSelected="1" zoomScaleNormal="100" workbookViewId="0"/>
  </sheetViews>
  <sheetFormatPr baseColWidth="10" defaultRowHeight="12.75"/>
  <cols>
    <col min="1" max="1" width="1.85546875" style="1" customWidth="1"/>
    <col min="2" max="2" width="3" style="1" customWidth="1"/>
    <col min="3" max="3" width="20.7109375" style="1" customWidth="1"/>
    <col min="4" max="4" width="17" style="1" customWidth="1"/>
    <col min="5" max="5" width="18.140625" style="1" customWidth="1"/>
    <col min="6" max="6" width="19" style="1" customWidth="1"/>
    <col min="7" max="7" width="13.140625" style="1" customWidth="1"/>
    <col min="8" max="8" width="13" style="1" customWidth="1"/>
    <col min="9" max="9" width="21.85546875" style="1" customWidth="1"/>
    <col min="10" max="10" width="19" style="1" customWidth="1"/>
    <col min="11" max="11" width="30.7109375" style="1" customWidth="1"/>
    <col min="12" max="12" width="25.42578125" style="1" customWidth="1"/>
    <col min="13" max="13" width="11.42578125" style="1" customWidth="1"/>
    <col min="14" max="14" width="9.140625" style="2" hidden="1" customWidth="1"/>
    <col min="15" max="15" width="3" style="1" hidden="1" customWidth="1"/>
    <col min="16" max="16" width="20.7109375" style="1" hidden="1" customWidth="1"/>
    <col min="17" max="17" width="17" style="1" hidden="1" customWidth="1"/>
    <col min="18" max="18" width="18.140625" style="1" hidden="1" customWidth="1"/>
    <col min="19" max="19" width="19" style="1" hidden="1" customWidth="1"/>
    <col min="20" max="20" width="13.140625" style="1" hidden="1" customWidth="1"/>
    <col min="21" max="21" width="13" style="1" hidden="1" customWidth="1"/>
    <col min="22" max="22" width="17.42578125" style="1" hidden="1" customWidth="1"/>
    <col min="23" max="23" width="19" style="1" hidden="1" customWidth="1"/>
    <col min="24" max="24" width="17.28515625" style="1" hidden="1" customWidth="1"/>
    <col min="25" max="25" width="27.7109375" style="1" hidden="1" customWidth="1"/>
    <col min="26" max="27" width="11.42578125" style="1" hidden="1" customWidth="1"/>
    <col min="28" max="28" width="0" style="1" hidden="1" customWidth="1"/>
    <col min="29" max="254" width="11.42578125" style="1"/>
    <col min="255" max="255" width="1.85546875" style="1" customWidth="1"/>
    <col min="256" max="256" width="3" style="1" customWidth="1"/>
    <col min="257" max="257" width="20.7109375" style="1" customWidth="1"/>
    <col min="258" max="258" width="17" style="1" customWidth="1"/>
    <col min="259" max="259" width="18.140625" style="1" customWidth="1"/>
    <col min="260" max="260" width="19" style="1" customWidth="1"/>
    <col min="261" max="261" width="13.140625" style="1" customWidth="1"/>
    <col min="262" max="262" width="13" style="1" customWidth="1"/>
    <col min="263" max="263" width="21.85546875" style="1" customWidth="1"/>
    <col min="264" max="264" width="19" style="1" customWidth="1"/>
    <col min="265" max="265" width="14.28515625" style="1" customWidth="1"/>
    <col min="266" max="266" width="17.28515625" style="1" customWidth="1"/>
    <col min="267" max="267" width="25.42578125" style="1" customWidth="1"/>
    <col min="268" max="268" width="11.42578125" style="1" customWidth="1"/>
    <col min="269" max="283" width="0" style="1" hidden="1" customWidth="1"/>
    <col min="284" max="510" width="11.42578125" style="1"/>
    <col min="511" max="511" width="1.85546875" style="1" customWidth="1"/>
    <col min="512" max="512" width="3" style="1" customWidth="1"/>
    <col min="513" max="513" width="20.7109375" style="1" customWidth="1"/>
    <col min="514" max="514" width="17" style="1" customWidth="1"/>
    <col min="515" max="515" width="18.140625" style="1" customWidth="1"/>
    <col min="516" max="516" width="19" style="1" customWidth="1"/>
    <col min="517" max="517" width="13.140625" style="1" customWidth="1"/>
    <col min="518" max="518" width="13" style="1" customWidth="1"/>
    <col min="519" max="519" width="21.85546875" style="1" customWidth="1"/>
    <col min="520" max="520" width="19" style="1" customWidth="1"/>
    <col min="521" max="521" width="14.28515625" style="1" customWidth="1"/>
    <col min="522" max="522" width="17.28515625" style="1" customWidth="1"/>
    <col min="523" max="523" width="25.42578125" style="1" customWidth="1"/>
    <col min="524" max="524" width="11.42578125" style="1" customWidth="1"/>
    <col min="525" max="539" width="0" style="1" hidden="1" customWidth="1"/>
    <col min="540" max="766" width="11.42578125" style="1"/>
    <col min="767" max="767" width="1.85546875" style="1" customWidth="1"/>
    <col min="768" max="768" width="3" style="1" customWidth="1"/>
    <col min="769" max="769" width="20.7109375" style="1" customWidth="1"/>
    <col min="770" max="770" width="17" style="1" customWidth="1"/>
    <col min="771" max="771" width="18.140625" style="1" customWidth="1"/>
    <col min="772" max="772" width="19" style="1" customWidth="1"/>
    <col min="773" max="773" width="13.140625" style="1" customWidth="1"/>
    <col min="774" max="774" width="13" style="1" customWidth="1"/>
    <col min="775" max="775" width="21.85546875" style="1" customWidth="1"/>
    <col min="776" max="776" width="19" style="1" customWidth="1"/>
    <col min="777" max="777" width="14.28515625" style="1" customWidth="1"/>
    <col min="778" max="778" width="17.28515625" style="1" customWidth="1"/>
    <col min="779" max="779" width="25.42578125" style="1" customWidth="1"/>
    <col min="780" max="780" width="11.42578125" style="1" customWidth="1"/>
    <col min="781" max="795" width="0" style="1" hidden="1" customWidth="1"/>
    <col min="796" max="1022" width="11.42578125" style="1"/>
    <col min="1023" max="1023" width="1.85546875" style="1" customWidth="1"/>
    <col min="1024" max="1024" width="3" style="1" customWidth="1"/>
    <col min="1025" max="1025" width="20.7109375" style="1" customWidth="1"/>
    <col min="1026" max="1026" width="17" style="1" customWidth="1"/>
    <col min="1027" max="1027" width="18.140625" style="1" customWidth="1"/>
    <col min="1028" max="1028" width="19" style="1" customWidth="1"/>
    <col min="1029" max="1029" width="13.140625" style="1" customWidth="1"/>
    <col min="1030" max="1030" width="13" style="1" customWidth="1"/>
    <col min="1031" max="1031" width="21.85546875" style="1" customWidth="1"/>
    <col min="1032" max="1032" width="19" style="1" customWidth="1"/>
    <col min="1033" max="1033" width="14.28515625" style="1" customWidth="1"/>
    <col min="1034" max="1034" width="17.28515625" style="1" customWidth="1"/>
    <col min="1035" max="1035" width="25.42578125" style="1" customWidth="1"/>
    <col min="1036" max="1036" width="11.42578125" style="1" customWidth="1"/>
    <col min="1037" max="1051" width="0" style="1" hidden="1" customWidth="1"/>
    <col min="1052" max="1278" width="11.42578125" style="1"/>
    <col min="1279" max="1279" width="1.85546875" style="1" customWidth="1"/>
    <col min="1280" max="1280" width="3" style="1" customWidth="1"/>
    <col min="1281" max="1281" width="20.7109375" style="1" customWidth="1"/>
    <col min="1282" max="1282" width="17" style="1" customWidth="1"/>
    <col min="1283" max="1283" width="18.140625" style="1" customWidth="1"/>
    <col min="1284" max="1284" width="19" style="1" customWidth="1"/>
    <col min="1285" max="1285" width="13.140625" style="1" customWidth="1"/>
    <col min="1286" max="1286" width="13" style="1" customWidth="1"/>
    <col min="1287" max="1287" width="21.85546875" style="1" customWidth="1"/>
    <col min="1288" max="1288" width="19" style="1" customWidth="1"/>
    <col min="1289" max="1289" width="14.28515625" style="1" customWidth="1"/>
    <col min="1290" max="1290" width="17.28515625" style="1" customWidth="1"/>
    <col min="1291" max="1291" width="25.42578125" style="1" customWidth="1"/>
    <col min="1292" max="1292" width="11.42578125" style="1" customWidth="1"/>
    <col min="1293" max="1307" width="0" style="1" hidden="1" customWidth="1"/>
    <col min="1308" max="1534" width="11.42578125" style="1"/>
    <col min="1535" max="1535" width="1.85546875" style="1" customWidth="1"/>
    <col min="1536" max="1536" width="3" style="1" customWidth="1"/>
    <col min="1537" max="1537" width="20.7109375" style="1" customWidth="1"/>
    <col min="1538" max="1538" width="17" style="1" customWidth="1"/>
    <col min="1539" max="1539" width="18.140625" style="1" customWidth="1"/>
    <col min="1540" max="1540" width="19" style="1" customWidth="1"/>
    <col min="1541" max="1541" width="13.140625" style="1" customWidth="1"/>
    <col min="1542" max="1542" width="13" style="1" customWidth="1"/>
    <col min="1543" max="1543" width="21.85546875" style="1" customWidth="1"/>
    <col min="1544" max="1544" width="19" style="1" customWidth="1"/>
    <col min="1545" max="1545" width="14.28515625" style="1" customWidth="1"/>
    <col min="1546" max="1546" width="17.28515625" style="1" customWidth="1"/>
    <col min="1547" max="1547" width="25.42578125" style="1" customWidth="1"/>
    <col min="1548" max="1548" width="11.42578125" style="1" customWidth="1"/>
    <col min="1549" max="1563" width="0" style="1" hidden="1" customWidth="1"/>
    <col min="1564" max="1790" width="11.42578125" style="1"/>
    <col min="1791" max="1791" width="1.85546875" style="1" customWidth="1"/>
    <col min="1792" max="1792" width="3" style="1" customWidth="1"/>
    <col min="1793" max="1793" width="20.7109375" style="1" customWidth="1"/>
    <col min="1794" max="1794" width="17" style="1" customWidth="1"/>
    <col min="1795" max="1795" width="18.140625" style="1" customWidth="1"/>
    <col min="1796" max="1796" width="19" style="1" customWidth="1"/>
    <col min="1797" max="1797" width="13.140625" style="1" customWidth="1"/>
    <col min="1798" max="1798" width="13" style="1" customWidth="1"/>
    <col min="1799" max="1799" width="21.85546875" style="1" customWidth="1"/>
    <col min="1800" max="1800" width="19" style="1" customWidth="1"/>
    <col min="1801" max="1801" width="14.28515625" style="1" customWidth="1"/>
    <col min="1802" max="1802" width="17.28515625" style="1" customWidth="1"/>
    <col min="1803" max="1803" width="25.42578125" style="1" customWidth="1"/>
    <col min="1804" max="1804" width="11.42578125" style="1" customWidth="1"/>
    <col min="1805" max="1819" width="0" style="1" hidden="1" customWidth="1"/>
    <col min="1820" max="2046" width="11.42578125" style="1"/>
    <col min="2047" max="2047" width="1.85546875" style="1" customWidth="1"/>
    <col min="2048" max="2048" width="3" style="1" customWidth="1"/>
    <col min="2049" max="2049" width="20.7109375" style="1" customWidth="1"/>
    <col min="2050" max="2050" width="17" style="1" customWidth="1"/>
    <col min="2051" max="2051" width="18.140625" style="1" customWidth="1"/>
    <col min="2052" max="2052" width="19" style="1" customWidth="1"/>
    <col min="2053" max="2053" width="13.140625" style="1" customWidth="1"/>
    <col min="2054" max="2054" width="13" style="1" customWidth="1"/>
    <col min="2055" max="2055" width="21.85546875" style="1" customWidth="1"/>
    <col min="2056" max="2056" width="19" style="1" customWidth="1"/>
    <col min="2057" max="2057" width="14.28515625" style="1" customWidth="1"/>
    <col min="2058" max="2058" width="17.28515625" style="1" customWidth="1"/>
    <col min="2059" max="2059" width="25.42578125" style="1" customWidth="1"/>
    <col min="2060" max="2060" width="11.42578125" style="1" customWidth="1"/>
    <col min="2061" max="2075" width="0" style="1" hidden="1" customWidth="1"/>
    <col min="2076" max="2302" width="11.42578125" style="1"/>
    <col min="2303" max="2303" width="1.85546875" style="1" customWidth="1"/>
    <col min="2304" max="2304" width="3" style="1" customWidth="1"/>
    <col min="2305" max="2305" width="20.7109375" style="1" customWidth="1"/>
    <col min="2306" max="2306" width="17" style="1" customWidth="1"/>
    <col min="2307" max="2307" width="18.140625" style="1" customWidth="1"/>
    <col min="2308" max="2308" width="19" style="1" customWidth="1"/>
    <col min="2309" max="2309" width="13.140625" style="1" customWidth="1"/>
    <col min="2310" max="2310" width="13" style="1" customWidth="1"/>
    <col min="2311" max="2311" width="21.85546875" style="1" customWidth="1"/>
    <col min="2312" max="2312" width="19" style="1" customWidth="1"/>
    <col min="2313" max="2313" width="14.28515625" style="1" customWidth="1"/>
    <col min="2314" max="2314" width="17.28515625" style="1" customWidth="1"/>
    <col min="2315" max="2315" width="25.42578125" style="1" customWidth="1"/>
    <col min="2316" max="2316" width="11.42578125" style="1" customWidth="1"/>
    <col min="2317" max="2331" width="0" style="1" hidden="1" customWidth="1"/>
    <col min="2332" max="2558" width="11.42578125" style="1"/>
    <col min="2559" max="2559" width="1.85546875" style="1" customWidth="1"/>
    <col min="2560" max="2560" width="3" style="1" customWidth="1"/>
    <col min="2561" max="2561" width="20.7109375" style="1" customWidth="1"/>
    <col min="2562" max="2562" width="17" style="1" customWidth="1"/>
    <col min="2563" max="2563" width="18.140625" style="1" customWidth="1"/>
    <col min="2564" max="2564" width="19" style="1" customWidth="1"/>
    <col min="2565" max="2565" width="13.140625" style="1" customWidth="1"/>
    <col min="2566" max="2566" width="13" style="1" customWidth="1"/>
    <col min="2567" max="2567" width="21.85546875" style="1" customWidth="1"/>
    <col min="2568" max="2568" width="19" style="1" customWidth="1"/>
    <col min="2569" max="2569" width="14.28515625" style="1" customWidth="1"/>
    <col min="2570" max="2570" width="17.28515625" style="1" customWidth="1"/>
    <col min="2571" max="2571" width="25.42578125" style="1" customWidth="1"/>
    <col min="2572" max="2572" width="11.42578125" style="1" customWidth="1"/>
    <col min="2573" max="2587" width="0" style="1" hidden="1" customWidth="1"/>
    <col min="2588" max="2814" width="11.42578125" style="1"/>
    <col min="2815" max="2815" width="1.85546875" style="1" customWidth="1"/>
    <col min="2816" max="2816" width="3" style="1" customWidth="1"/>
    <col min="2817" max="2817" width="20.7109375" style="1" customWidth="1"/>
    <col min="2818" max="2818" width="17" style="1" customWidth="1"/>
    <col min="2819" max="2819" width="18.140625" style="1" customWidth="1"/>
    <col min="2820" max="2820" width="19" style="1" customWidth="1"/>
    <col min="2821" max="2821" width="13.140625" style="1" customWidth="1"/>
    <col min="2822" max="2822" width="13" style="1" customWidth="1"/>
    <col min="2823" max="2823" width="21.85546875" style="1" customWidth="1"/>
    <col min="2824" max="2824" width="19" style="1" customWidth="1"/>
    <col min="2825" max="2825" width="14.28515625" style="1" customWidth="1"/>
    <col min="2826" max="2826" width="17.28515625" style="1" customWidth="1"/>
    <col min="2827" max="2827" width="25.42578125" style="1" customWidth="1"/>
    <col min="2828" max="2828" width="11.42578125" style="1" customWidth="1"/>
    <col min="2829" max="2843" width="0" style="1" hidden="1" customWidth="1"/>
    <col min="2844" max="3070" width="11.42578125" style="1"/>
    <col min="3071" max="3071" width="1.85546875" style="1" customWidth="1"/>
    <col min="3072" max="3072" width="3" style="1" customWidth="1"/>
    <col min="3073" max="3073" width="20.7109375" style="1" customWidth="1"/>
    <col min="3074" max="3074" width="17" style="1" customWidth="1"/>
    <col min="3075" max="3075" width="18.140625" style="1" customWidth="1"/>
    <col min="3076" max="3076" width="19" style="1" customWidth="1"/>
    <col min="3077" max="3077" width="13.140625" style="1" customWidth="1"/>
    <col min="3078" max="3078" width="13" style="1" customWidth="1"/>
    <col min="3079" max="3079" width="21.85546875" style="1" customWidth="1"/>
    <col min="3080" max="3080" width="19" style="1" customWidth="1"/>
    <col min="3081" max="3081" width="14.28515625" style="1" customWidth="1"/>
    <col min="3082" max="3082" width="17.28515625" style="1" customWidth="1"/>
    <col min="3083" max="3083" width="25.42578125" style="1" customWidth="1"/>
    <col min="3084" max="3084" width="11.42578125" style="1" customWidth="1"/>
    <col min="3085" max="3099" width="0" style="1" hidden="1" customWidth="1"/>
    <col min="3100" max="3326" width="11.42578125" style="1"/>
    <col min="3327" max="3327" width="1.85546875" style="1" customWidth="1"/>
    <col min="3328" max="3328" width="3" style="1" customWidth="1"/>
    <col min="3329" max="3329" width="20.7109375" style="1" customWidth="1"/>
    <col min="3330" max="3330" width="17" style="1" customWidth="1"/>
    <col min="3331" max="3331" width="18.140625" style="1" customWidth="1"/>
    <col min="3332" max="3332" width="19" style="1" customWidth="1"/>
    <col min="3333" max="3333" width="13.140625" style="1" customWidth="1"/>
    <col min="3334" max="3334" width="13" style="1" customWidth="1"/>
    <col min="3335" max="3335" width="21.85546875" style="1" customWidth="1"/>
    <col min="3336" max="3336" width="19" style="1" customWidth="1"/>
    <col min="3337" max="3337" width="14.28515625" style="1" customWidth="1"/>
    <col min="3338" max="3338" width="17.28515625" style="1" customWidth="1"/>
    <col min="3339" max="3339" width="25.42578125" style="1" customWidth="1"/>
    <col min="3340" max="3340" width="11.42578125" style="1" customWidth="1"/>
    <col min="3341" max="3355" width="0" style="1" hidden="1" customWidth="1"/>
    <col min="3356" max="3582" width="11.42578125" style="1"/>
    <col min="3583" max="3583" width="1.85546875" style="1" customWidth="1"/>
    <col min="3584" max="3584" width="3" style="1" customWidth="1"/>
    <col min="3585" max="3585" width="20.7109375" style="1" customWidth="1"/>
    <col min="3586" max="3586" width="17" style="1" customWidth="1"/>
    <col min="3587" max="3587" width="18.140625" style="1" customWidth="1"/>
    <col min="3588" max="3588" width="19" style="1" customWidth="1"/>
    <col min="3589" max="3589" width="13.140625" style="1" customWidth="1"/>
    <col min="3590" max="3590" width="13" style="1" customWidth="1"/>
    <col min="3591" max="3591" width="21.85546875" style="1" customWidth="1"/>
    <col min="3592" max="3592" width="19" style="1" customWidth="1"/>
    <col min="3593" max="3593" width="14.28515625" style="1" customWidth="1"/>
    <col min="3594" max="3594" width="17.28515625" style="1" customWidth="1"/>
    <col min="3595" max="3595" width="25.42578125" style="1" customWidth="1"/>
    <col min="3596" max="3596" width="11.42578125" style="1" customWidth="1"/>
    <col min="3597" max="3611" width="0" style="1" hidden="1" customWidth="1"/>
    <col min="3612" max="3838" width="11.42578125" style="1"/>
    <col min="3839" max="3839" width="1.85546875" style="1" customWidth="1"/>
    <col min="3840" max="3840" width="3" style="1" customWidth="1"/>
    <col min="3841" max="3841" width="20.7109375" style="1" customWidth="1"/>
    <col min="3842" max="3842" width="17" style="1" customWidth="1"/>
    <col min="3843" max="3843" width="18.140625" style="1" customWidth="1"/>
    <col min="3844" max="3844" width="19" style="1" customWidth="1"/>
    <col min="3845" max="3845" width="13.140625" style="1" customWidth="1"/>
    <col min="3846" max="3846" width="13" style="1" customWidth="1"/>
    <col min="3847" max="3847" width="21.85546875" style="1" customWidth="1"/>
    <col min="3848" max="3848" width="19" style="1" customWidth="1"/>
    <col min="3849" max="3849" width="14.28515625" style="1" customWidth="1"/>
    <col min="3850" max="3850" width="17.28515625" style="1" customWidth="1"/>
    <col min="3851" max="3851" width="25.42578125" style="1" customWidth="1"/>
    <col min="3852" max="3852" width="11.42578125" style="1" customWidth="1"/>
    <col min="3853" max="3867" width="0" style="1" hidden="1" customWidth="1"/>
    <col min="3868" max="4094" width="11.42578125" style="1"/>
    <col min="4095" max="4095" width="1.85546875" style="1" customWidth="1"/>
    <col min="4096" max="4096" width="3" style="1" customWidth="1"/>
    <col min="4097" max="4097" width="20.7109375" style="1" customWidth="1"/>
    <col min="4098" max="4098" width="17" style="1" customWidth="1"/>
    <col min="4099" max="4099" width="18.140625" style="1" customWidth="1"/>
    <col min="4100" max="4100" width="19" style="1" customWidth="1"/>
    <col min="4101" max="4101" width="13.140625" style="1" customWidth="1"/>
    <col min="4102" max="4102" width="13" style="1" customWidth="1"/>
    <col min="4103" max="4103" width="21.85546875" style="1" customWidth="1"/>
    <col min="4104" max="4104" width="19" style="1" customWidth="1"/>
    <col min="4105" max="4105" width="14.28515625" style="1" customWidth="1"/>
    <col min="4106" max="4106" width="17.28515625" style="1" customWidth="1"/>
    <col min="4107" max="4107" width="25.42578125" style="1" customWidth="1"/>
    <col min="4108" max="4108" width="11.42578125" style="1" customWidth="1"/>
    <col min="4109" max="4123" width="0" style="1" hidden="1" customWidth="1"/>
    <col min="4124" max="4350" width="11.42578125" style="1"/>
    <col min="4351" max="4351" width="1.85546875" style="1" customWidth="1"/>
    <col min="4352" max="4352" width="3" style="1" customWidth="1"/>
    <col min="4353" max="4353" width="20.7109375" style="1" customWidth="1"/>
    <col min="4354" max="4354" width="17" style="1" customWidth="1"/>
    <col min="4355" max="4355" width="18.140625" style="1" customWidth="1"/>
    <col min="4356" max="4356" width="19" style="1" customWidth="1"/>
    <col min="4357" max="4357" width="13.140625" style="1" customWidth="1"/>
    <col min="4358" max="4358" width="13" style="1" customWidth="1"/>
    <col min="4359" max="4359" width="21.85546875" style="1" customWidth="1"/>
    <col min="4360" max="4360" width="19" style="1" customWidth="1"/>
    <col min="4361" max="4361" width="14.28515625" style="1" customWidth="1"/>
    <col min="4362" max="4362" width="17.28515625" style="1" customWidth="1"/>
    <col min="4363" max="4363" width="25.42578125" style="1" customWidth="1"/>
    <col min="4364" max="4364" width="11.42578125" style="1" customWidth="1"/>
    <col min="4365" max="4379" width="0" style="1" hidden="1" customWidth="1"/>
    <col min="4380" max="4606" width="11.42578125" style="1"/>
    <col min="4607" max="4607" width="1.85546875" style="1" customWidth="1"/>
    <col min="4608" max="4608" width="3" style="1" customWidth="1"/>
    <col min="4609" max="4609" width="20.7109375" style="1" customWidth="1"/>
    <col min="4610" max="4610" width="17" style="1" customWidth="1"/>
    <col min="4611" max="4611" width="18.140625" style="1" customWidth="1"/>
    <col min="4612" max="4612" width="19" style="1" customWidth="1"/>
    <col min="4613" max="4613" width="13.140625" style="1" customWidth="1"/>
    <col min="4614" max="4614" width="13" style="1" customWidth="1"/>
    <col min="4615" max="4615" width="21.85546875" style="1" customWidth="1"/>
    <col min="4616" max="4616" width="19" style="1" customWidth="1"/>
    <col min="4617" max="4617" width="14.28515625" style="1" customWidth="1"/>
    <col min="4618" max="4618" width="17.28515625" style="1" customWidth="1"/>
    <col min="4619" max="4619" width="25.42578125" style="1" customWidth="1"/>
    <col min="4620" max="4620" width="11.42578125" style="1" customWidth="1"/>
    <col min="4621" max="4635" width="0" style="1" hidden="1" customWidth="1"/>
    <col min="4636" max="4862" width="11.42578125" style="1"/>
    <col min="4863" max="4863" width="1.85546875" style="1" customWidth="1"/>
    <col min="4864" max="4864" width="3" style="1" customWidth="1"/>
    <col min="4865" max="4865" width="20.7109375" style="1" customWidth="1"/>
    <col min="4866" max="4866" width="17" style="1" customWidth="1"/>
    <col min="4867" max="4867" width="18.140625" style="1" customWidth="1"/>
    <col min="4868" max="4868" width="19" style="1" customWidth="1"/>
    <col min="4869" max="4869" width="13.140625" style="1" customWidth="1"/>
    <col min="4870" max="4870" width="13" style="1" customWidth="1"/>
    <col min="4871" max="4871" width="21.85546875" style="1" customWidth="1"/>
    <col min="4872" max="4872" width="19" style="1" customWidth="1"/>
    <col min="4873" max="4873" width="14.28515625" style="1" customWidth="1"/>
    <col min="4874" max="4874" width="17.28515625" style="1" customWidth="1"/>
    <col min="4875" max="4875" width="25.42578125" style="1" customWidth="1"/>
    <col min="4876" max="4876" width="11.42578125" style="1" customWidth="1"/>
    <col min="4877" max="4891" width="0" style="1" hidden="1" customWidth="1"/>
    <col min="4892" max="5118" width="11.42578125" style="1"/>
    <col min="5119" max="5119" width="1.85546875" style="1" customWidth="1"/>
    <col min="5120" max="5120" width="3" style="1" customWidth="1"/>
    <col min="5121" max="5121" width="20.7109375" style="1" customWidth="1"/>
    <col min="5122" max="5122" width="17" style="1" customWidth="1"/>
    <col min="5123" max="5123" width="18.140625" style="1" customWidth="1"/>
    <col min="5124" max="5124" width="19" style="1" customWidth="1"/>
    <col min="5125" max="5125" width="13.140625" style="1" customWidth="1"/>
    <col min="5126" max="5126" width="13" style="1" customWidth="1"/>
    <col min="5127" max="5127" width="21.85546875" style="1" customWidth="1"/>
    <col min="5128" max="5128" width="19" style="1" customWidth="1"/>
    <col min="5129" max="5129" width="14.28515625" style="1" customWidth="1"/>
    <col min="5130" max="5130" width="17.28515625" style="1" customWidth="1"/>
    <col min="5131" max="5131" width="25.42578125" style="1" customWidth="1"/>
    <col min="5132" max="5132" width="11.42578125" style="1" customWidth="1"/>
    <col min="5133" max="5147" width="0" style="1" hidden="1" customWidth="1"/>
    <col min="5148" max="5374" width="11.42578125" style="1"/>
    <col min="5375" max="5375" width="1.85546875" style="1" customWidth="1"/>
    <col min="5376" max="5376" width="3" style="1" customWidth="1"/>
    <col min="5377" max="5377" width="20.7109375" style="1" customWidth="1"/>
    <col min="5378" max="5378" width="17" style="1" customWidth="1"/>
    <col min="5379" max="5379" width="18.140625" style="1" customWidth="1"/>
    <col min="5380" max="5380" width="19" style="1" customWidth="1"/>
    <col min="5381" max="5381" width="13.140625" style="1" customWidth="1"/>
    <col min="5382" max="5382" width="13" style="1" customWidth="1"/>
    <col min="5383" max="5383" width="21.85546875" style="1" customWidth="1"/>
    <col min="5384" max="5384" width="19" style="1" customWidth="1"/>
    <col min="5385" max="5385" width="14.28515625" style="1" customWidth="1"/>
    <col min="5386" max="5386" width="17.28515625" style="1" customWidth="1"/>
    <col min="5387" max="5387" width="25.42578125" style="1" customWidth="1"/>
    <col min="5388" max="5388" width="11.42578125" style="1" customWidth="1"/>
    <col min="5389" max="5403" width="0" style="1" hidden="1" customWidth="1"/>
    <col min="5404" max="5630" width="11.42578125" style="1"/>
    <col min="5631" max="5631" width="1.85546875" style="1" customWidth="1"/>
    <col min="5632" max="5632" width="3" style="1" customWidth="1"/>
    <col min="5633" max="5633" width="20.7109375" style="1" customWidth="1"/>
    <col min="5634" max="5634" width="17" style="1" customWidth="1"/>
    <col min="5635" max="5635" width="18.140625" style="1" customWidth="1"/>
    <col min="5636" max="5636" width="19" style="1" customWidth="1"/>
    <col min="5637" max="5637" width="13.140625" style="1" customWidth="1"/>
    <col min="5638" max="5638" width="13" style="1" customWidth="1"/>
    <col min="5639" max="5639" width="21.85546875" style="1" customWidth="1"/>
    <col min="5640" max="5640" width="19" style="1" customWidth="1"/>
    <col min="5641" max="5641" width="14.28515625" style="1" customWidth="1"/>
    <col min="5642" max="5642" width="17.28515625" style="1" customWidth="1"/>
    <col min="5643" max="5643" width="25.42578125" style="1" customWidth="1"/>
    <col min="5644" max="5644" width="11.42578125" style="1" customWidth="1"/>
    <col min="5645" max="5659" width="0" style="1" hidden="1" customWidth="1"/>
    <col min="5660" max="5886" width="11.42578125" style="1"/>
    <col min="5887" max="5887" width="1.85546875" style="1" customWidth="1"/>
    <col min="5888" max="5888" width="3" style="1" customWidth="1"/>
    <col min="5889" max="5889" width="20.7109375" style="1" customWidth="1"/>
    <col min="5890" max="5890" width="17" style="1" customWidth="1"/>
    <col min="5891" max="5891" width="18.140625" style="1" customWidth="1"/>
    <col min="5892" max="5892" width="19" style="1" customWidth="1"/>
    <col min="5893" max="5893" width="13.140625" style="1" customWidth="1"/>
    <col min="5894" max="5894" width="13" style="1" customWidth="1"/>
    <col min="5895" max="5895" width="21.85546875" style="1" customWidth="1"/>
    <col min="5896" max="5896" width="19" style="1" customWidth="1"/>
    <col min="5897" max="5897" width="14.28515625" style="1" customWidth="1"/>
    <col min="5898" max="5898" width="17.28515625" style="1" customWidth="1"/>
    <col min="5899" max="5899" width="25.42578125" style="1" customWidth="1"/>
    <col min="5900" max="5900" width="11.42578125" style="1" customWidth="1"/>
    <col min="5901" max="5915" width="0" style="1" hidden="1" customWidth="1"/>
    <col min="5916" max="6142" width="11.42578125" style="1"/>
    <col min="6143" max="6143" width="1.85546875" style="1" customWidth="1"/>
    <col min="6144" max="6144" width="3" style="1" customWidth="1"/>
    <col min="6145" max="6145" width="20.7109375" style="1" customWidth="1"/>
    <col min="6146" max="6146" width="17" style="1" customWidth="1"/>
    <col min="6147" max="6147" width="18.140625" style="1" customWidth="1"/>
    <col min="6148" max="6148" width="19" style="1" customWidth="1"/>
    <col min="6149" max="6149" width="13.140625" style="1" customWidth="1"/>
    <col min="6150" max="6150" width="13" style="1" customWidth="1"/>
    <col min="6151" max="6151" width="21.85546875" style="1" customWidth="1"/>
    <col min="6152" max="6152" width="19" style="1" customWidth="1"/>
    <col min="6153" max="6153" width="14.28515625" style="1" customWidth="1"/>
    <col min="6154" max="6154" width="17.28515625" style="1" customWidth="1"/>
    <col min="6155" max="6155" width="25.42578125" style="1" customWidth="1"/>
    <col min="6156" max="6156" width="11.42578125" style="1" customWidth="1"/>
    <col min="6157" max="6171" width="0" style="1" hidden="1" customWidth="1"/>
    <col min="6172" max="6398" width="11.42578125" style="1"/>
    <col min="6399" max="6399" width="1.85546875" style="1" customWidth="1"/>
    <col min="6400" max="6400" width="3" style="1" customWidth="1"/>
    <col min="6401" max="6401" width="20.7109375" style="1" customWidth="1"/>
    <col min="6402" max="6402" width="17" style="1" customWidth="1"/>
    <col min="6403" max="6403" width="18.140625" style="1" customWidth="1"/>
    <col min="6404" max="6404" width="19" style="1" customWidth="1"/>
    <col min="6405" max="6405" width="13.140625" style="1" customWidth="1"/>
    <col min="6406" max="6406" width="13" style="1" customWidth="1"/>
    <col min="6407" max="6407" width="21.85546875" style="1" customWidth="1"/>
    <col min="6408" max="6408" width="19" style="1" customWidth="1"/>
    <col min="6409" max="6409" width="14.28515625" style="1" customWidth="1"/>
    <col min="6410" max="6410" width="17.28515625" style="1" customWidth="1"/>
    <col min="6411" max="6411" width="25.42578125" style="1" customWidth="1"/>
    <col min="6412" max="6412" width="11.42578125" style="1" customWidth="1"/>
    <col min="6413" max="6427" width="0" style="1" hidden="1" customWidth="1"/>
    <col min="6428" max="6654" width="11.42578125" style="1"/>
    <col min="6655" max="6655" width="1.85546875" style="1" customWidth="1"/>
    <col min="6656" max="6656" width="3" style="1" customWidth="1"/>
    <col min="6657" max="6657" width="20.7109375" style="1" customWidth="1"/>
    <col min="6658" max="6658" width="17" style="1" customWidth="1"/>
    <col min="6659" max="6659" width="18.140625" style="1" customWidth="1"/>
    <col min="6660" max="6660" width="19" style="1" customWidth="1"/>
    <col min="6661" max="6661" width="13.140625" style="1" customWidth="1"/>
    <col min="6662" max="6662" width="13" style="1" customWidth="1"/>
    <col min="6663" max="6663" width="21.85546875" style="1" customWidth="1"/>
    <col min="6664" max="6664" width="19" style="1" customWidth="1"/>
    <col min="6665" max="6665" width="14.28515625" style="1" customWidth="1"/>
    <col min="6666" max="6666" width="17.28515625" style="1" customWidth="1"/>
    <col min="6667" max="6667" width="25.42578125" style="1" customWidth="1"/>
    <col min="6668" max="6668" width="11.42578125" style="1" customWidth="1"/>
    <col min="6669" max="6683" width="0" style="1" hidden="1" customWidth="1"/>
    <col min="6684" max="6910" width="11.42578125" style="1"/>
    <col min="6911" max="6911" width="1.85546875" style="1" customWidth="1"/>
    <col min="6912" max="6912" width="3" style="1" customWidth="1"/>
    <col min="6913" max="6913" width="20.7109375" style="1" customWidth="1"/>
    <col min="6914" max="6914" width="17" style="1" customWidth="1"/>
    <col min="6915" max="6915" width="18.140625" style="1" customWidth="1"/>
    <col min="6916" max="6916" width="19" style="1" customWidth="1"/>
    <col min="6917" max="6917" width="13.140625" style="1" customWidth="1"/>
    <col min="6918" max="6918" width="13" style="1" customWidth="1"/>
    <col min="6919" max="6919" width="21.85546875" style="1" customWidth="1"/>
    <col min="6920" max="6920" width="19" style="1" customWidth="1"/>
    <col min="6921" max="6921" width="14.28515625" style="1" customWidth="1"/>
    <col min="6922" max="6922" width="17.28515625" style="1" customWidth="1"/>
    <col min="6923" max="6923" width="25.42578125" style="1" customWidth="1"/>
    <col min="6924" max="6924" width="11.42578125" style="1" customWidth="1"/>
    <col min="6925" max="6939" width="0" style="1" hidden="1" customWidth="1"/>
    <col min="6940" max="7166" width="11.42578125" style="1"/>
    <col min="7167" max="7167" width="1.85546875" style="1" customWidth="1"/>
    <col min="7168" max="7168" width="3" style="1" customWidth="1"/>
    <col min="7169" max="7169" width="20.7109375" style="1" customWidth="1"/>
    <col min="7170" max="7170" width="17" style="1" customWidth="1"/>
    <col min="7171" max="7171" width="18.140625" style="1" customWidth="1"/>
    <col min="7172" max="7172" width="19" style="1" customWidth="1"/>
    <col min="7173" max="7173" width="13.140625" style="1" customWidth="1"/>
    <col min="7174" max="7174" width="13" style="1" customWidth="1"/>
    <col min="7175" max="7175" width="21.85546875" style="1" customWidth="1"/>
    <col min="7176" max="7176" width="19" style="1" customWidth="1"/>
    <col min="7177" max="7177" width="14.28515625" style="1" customWidth="1"/>
    <col min="7178" max="7178" width="17.28515625" style="1" customWidth="1"/>
    <col min="7179" max="7179" width="25.42578125" style="1" customWidth="1"/>
    <col min="7180" max="7180" width="11.42578125" style="1" customWidth="1"/>
    <col min="7181" max="7195" width="0" style="1" hidden="1" customWidth="1"/>
    <col min="7196" max="7422" width="11.42578125" style="1"/>
    <col min="7423" max="7423" width="1.85546875" style="1" customWidth="1"/>
    <col min="7424" max="7424" width="3" style="1" customWidth="1"/>
    <col min="7425" max="7425" width="20.7109375" style="1" customWidth="1"/>
    <col min="7426" max="7426" width="17" style="1" customWidth="1"/>
    <col min="7427" max="7427" width="18.140625" style="1" customWidth="1"/>
    <col min="7428" max="7428" width="19" style="1" customWidth="1"/>
    <col min="7429" max="7429" width="13.140625" style="1" customWidth="1"/>
    <col min="7430" max="7430" width="13" style="1" customWidth="1"/>
    <col min="7431" max="7431" width="21.85546875" style="1" customWidth="1"/>
    <col min="7432" max="7432" width="19" style="1" customWidth="1"/>
    <col min="7433" max="7433" width="14.28515625" style="1" customWidth="1"/>
    <col min="7434" max="7434" width="17.28515625" style="1" customWidth="1"/>
    <col min="7435" max="7435" width="25.42578125" style="1" customWidth="1"/>
    <col min="7436" max="7436" width="11.42578125" style="1" customWidth="1"/>
    <col min="7437" max="7451" width="0" style="1" hidden="1" customWidth="1"/>
    <col min="7452" max="7678" width="11.42578125" style="1"/>
    <col min="7679" max="7679" width="1.85546875" style="1" customWidth="1"/>
    <col min="7680" max="7680" width="3" style="1" customWidth="1"/>
    <col min="7681" max="7681" width="20.7109375" style="1" customWidth="1"/>
    <col min="7682" max="7682" width="17" style="1" customWidth="1"/>
    <col min="7683" max="7683" width="18.140625" style="1" customWidth="1"/>
    <col min="7684" max="7684" width="19" style="1" customWidth="1"/>
    <col min="7685" max="7685" width="13.140625" style="1" customWidth="1"/>
    <col min="7686" max="7686" width="13" style="1" customWidth="1"/>
    <col min="7687" max="7687" width="21.85546875" style="1" customWidth="1"/>
    <col min="7688" max="7688" width="19" style="1" customWidth="1"/>
    <col min="7689" max="7689" width="14.28515625" style="1" customWidth="1"/>
    <col min="7690" max="7690" width="17.28515625" style="1" customWidth="1"/>
    <col min="7691" max="7691" width="25.42578125" style="1" customWidth="1"/>
    <col min="7692" max="7692" width="11.42578125" style="1" customWidth="1"/>
    <col min="7693" max="7707" width="0" style="1" hidden="1" customWidth="1"/>
    <col min="7708" max="7934" width="11.42578125" style="1"/>
    <col min="7935" max="7935" width="1.85546875" style="1" customWidth="1"/>
    <col min="7936" max="7936" width="3" style="1" customWidth="1"/>
    <col min="7937" max="7937" width="20.7109375" style="1" customWidth="1"/>
    <col min="7938" max="7938" width="17" style="1" customWidth="1"/>
    <col min="7939" max="7939" width="18.140625" style="1" customWidth="1"/>
    <col min="7940" max="7940" width="19" style="1" customWidth="1"/>
    <col min="7941" max="7941" width="13.140625" style="1" customWidth="1"/>
    <col min="7942" max="7942" width="13" style="1" customWidth="1"/>
    <col min="7943" max="7943" width="21.85546875" style="1" customWidth="1"/>
    <col min="7944" max="7944" width="19" style="1" customWidth="1"/>
    <col min="7945" max="7945" width="14.28515625" style="1" customWidth="1"/>
    <col min="7946" max="7946" width="17.28515625" style="1" customWidth="1"/>
    <col min="7947" max="7947" width="25.42578125" style="1" customWidth="1"/>
    <col min="7948" max="7948" width="11.42578125" style="1" customWidth="1"/>
    <col min="7949" max="7963" width="0" style="1" hidden="1" customWidth="1"/>
    <col min="7964" max="8190" width="11.42578125" style="1"/>
    <col min="8191" max="8191" width="1.85546875" style="1" customWidth="1"/>
    <col min="8192" max="8192" width="3" style="1" customWidth="1"/>
    <col min="8193" max="8193" width="20.7109375" style="1" customWidth="1"/>
    <col min="8194" max="8194" width="17" style="1" customWidth="1"/>
    <col min="8195" max="8195" width="18.140625" style="1" customWidth="1"/>
    <col min="8196" max="8196" width="19" style="1" customWidth="1"/>
    <col min="8197" max="8197" width="13.140625" style="1" customWidth="1"/>
    <col min="8198" max="8198" width="13" style="1" customWidth="1"/>
    <col min="8199" max="8199" width="21.85546875" style="1" customWidth="1"/>
    <col min="8200" max="8200" width="19" style="1" customWidth="1"/>
    <col min="8201" max="8201" width="14.28515625" style="1" customWidth="1"/>
    <col min="8202" max="8202" width="17.28515625" style="1" customWidth="1"/>
    <col min="8203" max="8203" width="25.42578125" style="1" customWidth="1"/>
    <col min="8204" max="8204" width="11.42578125" style="1" customWidth="1"/>
    <col min="8205" max="8219" width="0" style="1" hidden="1" customWidth="1"/>
    <col min="8220" max="8446" width="11.42578125" style="1"/>
    <col min="8447" max="8447" width="1.85546875" style="1" customWidth="1"/>
    <col min="8448" max="8448" width="3" style="1" customWidth="1"/>
    <col min="8449" max="8449" width="20.7109375" style="1" customWidth="1"/>
    <col min="8450" max="8450" width="17" style="1" customWidth="1"/>
    <col min="8451" max="8451" width="18.140625" style="1" customWidth="1"/>
    <col min="8452" max="8452" width="19" style="1" customWidth="1"/>
    <col min="8453" max="8453" width="13.140625" style="1" customWidth="1"/>
    <col min="8454" max="8454" width="13" style="1" customWidth="1"/>
    <col min="8455" max="8455" width="21.85546875" style="1" customWidth="1"/>
    <col min="8456" max="8456" width="19" style="1" customWidth="1"/>
    <col min="8457" max="8457" width="14.28515625" style="1" customWidth="1"/>
    <col min="8458" max="8458" width="17.28515625" style="1" customWidth="1"/>
    <col min="8459" max="8459" width="25.42578125" style="1" customWidth="1"/>
    <col min="8460" max="8460" width="11.42578125" style="1" customWidth="1"/>
    <col min="8461" max="8475" width="0" style="1" hidden="1" customWidth="1"/>
    <col min="8476" max="8702" width="11.42578125" style="1"/>
    <col min="8703" max="8703" width="1.85546875" style="1" customWidth="1"/>
    <col min="8704" max="8704" width="3" style="1" customWidth="1"/>
    <col min="8705" max="8705" width="20.7109375" style="1" customWidth="1"/>
    <col min="8706" max="8706" width="17" style="1" customWidth="1"/>
    <col min="8707" max="8707" width="18.140625" style="1" customWidth="1"/>
    <col min="8708" max="8708" width="19" style="1" customWidth="1"/>
    <col min="8709" max="8709" width="13.140625" style="1" customWidth="1"/>
    <col min="8710" max="8710" width="13" style="1" customWidth="1"/>
    <col min="8711" max="8711" width="21.85546875" style="1" customWidth="1"/>
    <col min="8712" max="8712" width="19" style="1" customWidth="1"/>
    <col min="8713" max="8713" width="14.28515625" style="1" customWidth="1"/>
    <col min="8714" max="8714" width="17.28515625" style="1" customWidth="1"/>
    <col min="8715" max="8715" width="25.42578125" style="1" customWidth="1"/>
    <col min="8716" max="8716" width="11.42578125" style="1" customWidth="1"/>
    <col min="8717" max="8731" width="0" style="1" hidden="1" customWidth="1"/>
    <col min="8732" max="8958" width="11.42578125" style="1"/>
    <col min="8959" max="8959" width="1.85546875" style="1" customWidth="1"/>
    <col min="8960" max="8960" width="3" style="1" customWidth="1"/>
    <col min="8961" max="8961" width="20.7109375" style="1" customWidth="1"/>
    <col min="8962" max="8962" width="17" style="1" customWidth="1"/>
    <col min="8963" max="8963" width="18.140625" style="1" customWidth="1"/>
    <col min="8964" max="8964" width="19" style="1" customWidth="1"/>
    <col min="8965" max="8965" width="13.140625" style="1" customWidth="1"/>
    <col min="8966" max="8966" width="13" style="1" customWidth="1"/>
    <col min="8967" max="8967" width="21.85546875" style="1" customWidth="1"/>
    <col min="8968" max="8968" width="19" style="1" customWidth="1"/>
    <col min="8969" max="8969" width="14.28515625" style="1" customWidth="1"/>
    <col min="8970" max="8970" width="17.28515625" style="1" customWidth="1"/>
    <col min="8971" max="8971" width="25.42578125" style="1" customWidth="1"/>
    <col min="8972" max="8972" width="11.42578125" style="1" customWidth="1"/>
    <col min="8973" max="8987" width="0" style="1" hidden="1" customWidth="1"/>
    <col min="8988" max="9214" width="11.42578125" style="1"/>
    <col min="9215" max="9215" width="1.85546875" style="1" customWidth="1"/>
    <col min="9216" max="9216" width="3" style="1" customWidth="1"/>
    <col min="9217" max="9217" width="20.7109375" style="1" customWidth="1"/>
    <col min="9218" max="9218" width="17" style="1" customWidth="1"/>
    <col min="9219" max="9219" width="18.140625" style="1" customWidth="1"/>
    <col min="9220" max="9220" width="19" style="1" customWidth="1"/>
    <col min="9221" max="9221" width="13.140625" style="1" customWidth="1"/>
    <col min="9222" max="9222" width="13" style="1" customWidth="1"/>
    <col min="9223" max="9223" width="21.85546875" style="1" customWidth="1"/>
    <col min="9224" max="9224" width="19" style="1" customWidth="1"/>
    <col min="9225" max="9225" width="14.28515625" style="1" customWidth="1"/>
    <col min="9226" max="9226" width="17.28515625" style="1" customWidth="1"/>
    <col min="9227" max="9227" width="25.42578125" style="1" customWidth="1"/>
    <col min="9228" max="9228" width="11.42578125" style="1" customWidth="1"/>
    <col min="9229" max="9243" width="0" style="1" hidden="1" customWidth="1"/>
    <col min="9244" max="9470" width="11.42578125" style="1"/>
    <col min="9471" max="9471" width="1.85546875" style="1" customWidth="1"/>
    <col min="9472" max="9472" width="3" style="1" customWidth="1"/>
    <col min="9473" max="9473" width="20.7109375" style="1" customWidth="1"/>
    <col min="9474" max="9474" width="17" style="1" customWidth="1"/>
    <col min="9475" max="9475" width="18.140625" style="1" customWidth="1"/>
    <col min="9476" max="9476" width="19" style="1" customWidth="1"/>
    <col min="9477" max="9477" width="13.140625" style="1" customWidth="1"/>
    <col min="9478" max="9478" width="13" style="1" customWidth="1"/>
    <col min="9479" max="9479" width="21.85546875" style="1" customWidth="1"/>
    <col min="9480" max="9480" width="19" style="1" customWidth="1"/>
    <col min="9481" max="9481" width="14.28515625" style="1" customWidth="1"/>
    <col min="9482" max="9482" width="17.28515625" style="1" customWidth="1"/>
    <col min="9483" max="9483" width="25.42578125" style="1" customWidth="1"/>
    <col min="9484" max="9484" width="11.42578125" style="1" customWidth="1"/>
    <col min="9485" max="9499" width="0" style="1" hidden="1" customWidth="1"/>
    <col min="9500" max="9726" width="11.42578125" style="1"/>
    <col min="9727" max="9727" width="1.85546875" style="1" customWidth="1"/>
    <col min="9728" max="9728" width="3" style="1" customWidth="1"/>
    <col min="9729" max="9729" width="20.7109375" style="1" customWidth="1"/>
    <col min="9730" max="9730" width="17" style="1" customWidth="1"/>
    <col min="9731" max="9731" width="18.140625" style="1" customWidth="1"/>
    <col min="9732" max="9732" width="19" style="1" customWidth="1"/>
    <col min="9733" max="9733" width="13.140625" style="1" customWidth="1"/>
    <col min="9734" max="9734" width="13" style="1" customWidth="1"/>
    <col min="9735" max="9735" width="21.85546875" style="1" customWidth="1"/>
    <col min="9736" max="9736" width="19" style="1" customWidth="1"/>
    <col min="9737" max="9737" width="14.28515625" style="1" customWidth="1"/>
    <col min="9738" max="9738" width="17.28515625" style="1" customWidth="1"/>
    <col min="9739" max="9739" width="25.42578125" style="1" customWidth="1"/>
    <col min="9740" max="9740" width="11.42578125" style="1" customWidth="1"/>
    <col min="9741" max="9755" width="0" style="1" hidden="1" customWidth="1"/>
    <col min="9756" max="9982" width="11.42578125" style="1"/>
    <col min="9983" max="9983" width="1.85546875" style="1" customWidth="1"/>
    <col min="9984" max="9984" width="3" style="1" customWidth="1"/>
    <col min="9985" max="9985" width="20.7109375" style="1" customWidth="1"/>
    <col min="9986" max="9986" width="17" style="1" customWidth="1"/>
    <col min="9987" max="9987" width="18.140625" style="1" customWidth="1"/>
    <col min="9988" max="9988" width="19" style="1" customWidth="1"/>
    <col min="9989" max="9989" width="13.140625" style="1" customWidth="1"/>
    <col min="9990" max="9990" width="13" style="1" customWidth="1"/>
    <col min="9991" max="9991" width="21.85546875" style="1" customWidth="1"/>
    <col min="9992" max="9992" width="19" style="1" customWidth="1"/>
    <col min="9993" max="9993" width="14.28515625" style="1" customWidth="1"/>
    <col min="9994" max="9994" width="17.28515625" style="1" customWidth="1"/>
    <col min="9995" max="9995" width="25.42578125" style="1" customWidth="1"/>
    <col min="9996" max="9996" width="11.42578125" style="1" customWidth="1"/>
    <col min="9997" max="10011" width="0" style="1" hidden="1" customWidth="1"/>
    <col min="10012" max="10238" width="11.42578125" style="1"/>
    <col min="10239" max="10239" width="1.85546875" style="1" customWidth="1"/>
    <col min="10240" max="10240" width="3" style="1" customWidth="1"/>
    <col min="10241" max="10241" width="20.7109375" style="1" customWidth="1"/>
    <col min="10242" max="10242" width="17" style="1" customWidth="1"/>
    <col min="10243" max="10243" width="18.140625" style="1" customWidth="1"/>
    <col min="10244" max="10244" width="19" style="1" customWidth="1"/>
    <col min="10245" max="10245" width="13.140625" style="1" customWidth="1"/>
    <col min="10246" max="10246" width="13" style="1" customWidth="1"/>
    <col min="10247" max="10247" width="21.85546875" style="1" customWidth="1"/>
    <col min="10248" max="10248" width="19" style="1" customWidth="1"/>
    <col min="10249" max="10249" width="14.28515625" style="1" customWidth="1"/>
    <col min="10250" max="10250" width="17.28515625" style="1" customWidth="1"/>
    <col min="10251" max="10251" width="25.42578125" style="1" customWidth="1"/>
    <col min="10252" max="10252" width="11.42578125" style="1" customWidth="1"/>
    <col min="10253" max="10267" width="0" style="1" hidden="1" customWidth="1"/>
    <col min="10268" max="10494" width="11.42578125" style="1"/>
    <col min="10495" max="10495" width="1.85546875" style="1" customWidth="1"/>
    <col min="10496" max="10496" width="3" style="1" customWidth="1"/>
    <col min="10497" max="10497" width="20.7109375" style="1" customWidth="1"/>
    <col min="10498" max="10498" width="17" style="1" customWidth="1"/>
    <col min="10499" max="10499" width="18.140625" style="1" customWidth="1"/>
    <col min="10500" max="10500" width="19" style="1" customWidth="1"/>
    <col min="10501" max="10501" width="13.140625" style="1" customWidth="1"/>
    <col min="10502" max="10502" width="13" style="1" customWidth="1"/>
    <col min="10503" max="10503" width="21.85546875" style="1" customWidth="1"/>
    <col min="10504" max="10504" width="19" style="1" customWidth="1"/>
    <col min="10505" max="10505" width="14.28515625" style="1" customWidth="1"/>
    <col min="10506" max="10506" width="17.28515625" style="1" customWidth="1"/>
    <col min="10507" max="10507" width="25.42578125" style="1" customWidth="1"/>
    <col min="10508" max="10508" width="11.42578125" style="1" customWidth="1"/>
    <col min="10509" max="10523" width="0" style="1" hidden="1" customWidth="1"/>
    <col min="10524" max="10750" width="11.42578125" style="1"/>
    <col min="10751" max="10751" width="1.85546875" style="1" customWidth="1"/>
    <col min="10752" max="10752" width="3" style="1" customWidth="1"/>
    <col min="10753" max="10753" width="20.7109375" style="1" customWidth="1"/>
    <col min="10754" max="10754" width="17" style="1" customWidth="1"/>
    <col min="10755" max="10755" width="18.140625" style="1" customWidth="1"/>
    <col min="10756" max="10756" width="19" style="1" customWidth="1"/>
    <col min="10757" max="10757" width="13.140625" style="1" customWidth="1"/>
    <col min="10758" max="10758" width="13" style="1" customWidth="1"/>
    <col min="10759" max="10759" width="21.85546875" style="1" customWidth="1"/>
    <col min="10760" max="10760" width="19" style="1" customWidth="1"/>
    <col min="10761" max="10761" width="14.28515625" style="1" customWidth="1"/>
    <col min="10762" max="10762" width="17.28515625" style="1" customWidth="1"/>
    <col min="10763" max="10763" width="25.42578125" style="1" customWidth="1"/>
    <col min="10764" max="10764" width="11.42578125" style="1" customWidth="1"/>
    <col min="10765" max="10779" width="0" style="1" hidden="1" customWidth="1"/>
    <col min="10780" max="11006" width="11.42578125" style="1"/>
    <col min="11007" max="11007" width="1.85546875" style="1" customWidth="1"/>
    <col min="11008" max="11008" width="3" style="1" customWidth="1"/>
    <col min="11009" max="11009" width="20.7109375" style="1" customWidth="1"/>
    <col min="11010" max="11010" width="17" style="1" customWidth="1"/>
    <col min="11011" max="11011" width="18.140625" style="1" customWidth="1"/>
    <col min="11012" max="11012" width="19" style="1" customWidth="1"/>
    <col min="11013" max="11013" width="13.140625" style="1" customWidth="1"/>
    <col min="11014" max="11014" width="13" style="1" customWidth="1"/>
    <col min="11015" max="11015" width="21.85546875" style="1" customWidth="1"/>
    <col min="11016" max="11016" width="19" style="1" customWidth="1"/>
    <col min="11017" max="11017" width="14.28515625" style="1" customWidth="1"/>
    <col min="11018" max="11018" width="17.28515625" style="1" customWidth="1"/>
    <col min="11019" max="11019" width="25.42578125" style="1" customWidth="1"/>
    <col min="11020" max="11020" width="11.42578125" style="1" customWidth="1"/>
    <col min="11021" max="11035" width="0" style="1" hidden="1" customWidth="1"/>
    <col min="11036" max="11262" width="11.42578125" style="1"/>
    <col min="11263" max="11263" width="1.85546875" style="1" customWidth="1"/>
    <col min="11264" max="11264" width="3" style="1" customWidth="1"/>
    <col min="11265" max="11265" width="20.7109375" style="1" customWidth="1"/>
    <col min="11266" max="11266" width="17" style="1" customWidth="1"/>
    <col min="11267" max="11267" width="18.140625" style="1" customWidth="1"/>
    <col min="11268" max="11268" width="19" style="1" customWidth="1"/>
    <col min="11269" max="11269" width="13.140625" style="1" customWidth="1"/>
    <col min="11270" max="11270" width="13" style="1" customWidth="1"/>
    <col min="11271" max="11271" width="21.85546875" style="1" customWidth="1"/>
    <col min="11272" max="11272" width="19" style="1" customWidth="1"/>
    <col min="11273" max="11273" width="14.28515625" style="1" customWidth="1"/>
    <col min="11274" max="11274" width="17.28515625" style="1" customWidth="1"/>
    <col min="11275" max="11275" width="25.42578125" style="1" customWidth="1"/>
    <col min="11276" max="11276" width="11.42578125" style="1" customWidth="1"/>
    <col min="11277" max="11291" width="0" style="1" hidden="1" customWidth="1"/>
    <col min="11292" max="11518" width="11.42578125" style="1"/>
    <col min="11519" max="11519" width="1.85546875" style="1" customWidth="1"/>
    <col min="11520" max="11520" width="3" style="1" customWidth="1"/>
    <col min="11521" max="11521" width="20.7109375" style="1" customWidth="1"/>
    <col min="11522" max="11522" width="17" style="1" customWidth="1"/>
    <col min="11523" max="11523" width="18.140625" style="1" customWidth="1"/>
    <col min="11524" max="11524" width="19" style="1" customWidth="1"/>
    <col min="11525" max="11525" width="13.140625" style="1" customWidth="1"/>
    <col min="11526" max="11526" width="13" style="1" customWidth="1"/>
    <col min="11527" max="11527" width="21.85546875" style="1" customWidth="1"/>
    <col min="11528" max="11528" width="19" style="1" customWidth="1"/>
    <col min="11529" max="11529" width="14.28515625" style="1" customWidth="1"/>
    <col min="11530" max="11530" width="17.28515625" style="1" customWidth="1"/>
    <col min="11531" max="11531" width="25.42578125" style="1" customWidth="1"/>
    <col min="11532" max="11532" width="11.42578125" style="1" customWidth="1"/>
    <col min="11533" max="11547" width="0" style="1" hidden="1" customWidth="1"/>
    <col min="11548" max="11774" width="11.42578125" style="1"/>
    <col min="11775" max="11775" width="1.85546875" style="1" customWidth="1"/>
    <col min="11776" max="11776" width="3" style="1" customWidth="1"/>
    <col min="11777" max="11777" width="20.7109375" style="1" customWidth="1"/>
    <col min="11778" max="11778" width="17" style="1" customWidth="1"/>
    <col min="11779" max="11779" width="18.140625" style="1" customWidth="1"/>
    <col min="11780" max="11780" width="19" style="1" customWidth="1"/>
    <col min="11781" max="11781" width="13.140625" style="1" customWidth="1"/>
    <col min="11782" max="11782" width="13" style="1" customWidth="1"/>
    <col min="11783" max="11783" width="21.85546875" style="1" customWidth="1"/>
    <col min="11784" max="11784" width="19" style="1" customWidth="1"/>
    <col min="11785" max="11785" width="14.28515625" style="1" customWidth="1"/>
    <col min="11786" max="11786" width="17.28515625" style="1" customWidth="1"/>
    <col min="11787" max="11787" width="25.42578125" style="1" customWidth="1"/>
    <col min="11788" max="11788" width="11.42578125" style="1" customWidth="1"/>
    <col min="11789" max="11803" width="0" style="1" hidden="1" customWidth="1"/>
    <col min="11804" max="12030" width="11.42578125" style="1"/>
    <col min="12031" max="12031" width="1.85546875" style="1" customWidth="1"/>
    <col min="12032" max="12032" width="3" style="1" customWidth="1"/>
    <col min="12033" max="12033" width="20.7109375" style="1" customWidth="1"/>
    <col min="12034" max="12034" width="17" style="1" customWidth="1"/>
    <col min="12035" max="12035" width="18.140625" style="1" customWidth="1"/>
    <col min="12036" max="12036" width="19" style="1" customWidth="1"/>
    <col min="12037" max="12037" width="13.140625" style="1" customWidth="1"/>
    <col min="12038" max="12038" width="13" style="1" customWidth="1"/>
    <col min="12039" max="12039" width="21.85546875" style="1" customWidth="1"/>
    <col min="12040" max="12040" width="19" style="1" customWidth="1"/>
    <col min="12041" max="12041" width="14.28515625" style="1" customWidth="1"/>
    <col min="12042" max="12042" width="17.28515625" style="1" customWidth="1"/>
    <col min="12043" max="12043" width="25.42578125" style="1" customWidth="1"/>
    <col min="12044" max="12044" width="11.42578125" style="1" customWidth="1"/>
    <col min="12045" max="12059" width="0" style="1" hidden="1" customWidth="1"/>
    <col min="12060" max="12286" width="11.42578125" style="1"/>
    <col min="12287" max="12287" width="1.85546875" style="1" customWidth="1"/>
    <col min="12288" max="12288" width="3" style="1" customWidth="1"/>
    <col min="12289" max="12289" width="20.7109375" style="1" customWidth="1"/>
    <col min="12290" max="12290" width="17" style="1" customWidth="1"/>
    <col min="12291" max="12291" width="18.140625" style="1" customWidth="1"/>
    <col min="12292" max="12292" width="19" style="1" customWidth="1"/>
    <col min="12293" max="12293" width="13.140625" style="1" customWidth="1"/>
    <col min="12294" max="12294" width="13" style="1" customWidth="1"/>
    <col min="12295" max="12295" width="21.85546875" style="1" customWidth="1"/>
    <col min="12296" max="12296" width="19" style="1" customWidth="1"/>
    <col min="12297" max="12297" width="14.28515625" style="1" customWidth="1"/>
    <col min="12298" max="12298" width="17.28515625" style="1" customWidth="1"/>
    <col min="12299" max="12299" width="25.42578125" style="1" customWidth="1"/>
    <col min="12300" max="12300" width="11.42578125" style="1" customWidth="1"/>
    <col min="12301" max="12315" width="0" style="1" hidden="1" customWidth="1"/>
    <col min="12316" max="12542" width="11.42578125" style="1"/>
    <col min="12543" max="12543" width="1.85546875" style="1" customWidth="1"/>
    <col min="12544" max="12544" width="3" style="1" customWidth="1"/>
    <col min="12545" max="12545" width="20.7109375" style="1" customWidth="1"/>
    <col min="12546" max="12546" width="17" style="1" customWidth="1"/>
    <col min="12547" max="12547" width="18.140625" style="1" customWidth="1"/>
    <col min="12548" max="12548" width="19" style="1" customWidth="1"/>
    <col min="12549" max="12549" width="13.140625" style="1" customWidth="1"/>
    <col min="12550" max="12550" width="13" style="1" customWidth="1"/>
    <col min="12551" max="12551" width="21.85546875" style="1" customWidth="1"/>
    <col min="12552" max="12552" width="19" style="1" customWidth="1"/>
    <col min="12553" max="12553" width="14.28515625" style="1" customWidth="1"/>
    <col min="12554" max="12554" width="17.28515625" style="1" customWidth="1"/>
    <col min="12555" max="12555" width="25.42578125" style="1" customWidth="1"/>
    <col min="12556" max="12556" width="11.42578125" style="1" customWidth="1"/>
    <col min="12557" max="12571" width="0" style="1" hidden="1" customWidth="1"/>
    <col min="12572" max="12798" width="11.42578125" style="1"/>
    <col min="12799" max="12799" width="1.85546875" style="1" customWidth="1"/>
    <col min="12800" max="12800" width="3" style="1" customWidth="1"/>
    <col min="12801" max="12801" width="20.7109375" style="1" customWidth="1"/>
    <col min="12802" max="12802" width="17" style="1" customWidth="1"/>
    <col min="12803" max="12803" width="18.140625" style="1" customWidth="1"/>
    <col min="12804" max="12804" width="19" style="1" customWidth="1"/>
    <col min="12805" max="12805" width="13.140625" style="1" customWidth="1"/>
    <col min="12806" max="12806" width="13" style="1" customWidth="1"/>
    <col min="12807" max="12807" width="21.85546875" style="1" customWidth="1"/>
    <col min="12808" max="12808" width="19" style="1" customWidth="1"/>
    <col min="12809" max="12809" width="14.28515625" style="1" customWidth="1"/>
    <col min="12810" max="12810" width="17.28515625" style="1" customWidth="1"/>
    <col min="12811" max="12811" width="25.42578125" style="1" customWidth="1"/>
    <col min="12812" max="12812" width="11.42578125" style="1" customWidth="1"/>
    <col min="12813" max="12827" width="0" style="1" hidden="1" customWidth="1"/>
    <col min="12828" max="13054" width="11.42578125" style="1"/>
    <col min="13055" max="13055" width="1.85546875" style="1" customWidth="1"/>
    <col min="13056" max="13056" width="3" style="1" customWidth="1"/>
    <col min="13057" max="13057" width="20.7109375" style="1" customWidth="1"/>
    <col min="13058" max="13058" width="17" style="1" customWidth="1"/>
    <col min="13059" max="13059" width="18.140625" style="1" customWidth="1"/>
    <col min="13060" max="13060" width="19" style="1" customWidth="1"/>
    <col min="13061" max="13061" width="13.140625" style="1" customWidth="1"/>
    <col min="13062" max="13062" width="13" style="1" customWidth="1"/>
    <col min="13063" max="13063" width="21.85546875" style="1" customWidth="1"/>
    <col min="13064" max="13064" width="19" style="1" customWidth="1"/>
    <col min="13065" max="13065" width="14.28515625" style="1" customWidth="1"/>
    <col min="13066" max="13066" width="17.28515625" style="1" customWidth="1"/>
    <col min="13067" max="13067" width="25.42578125" style="1" customWidth="1"/>
    <col min="13068" max="13068" width="11.42578125" style="1" customWidth="1"/>
    <col min="13069" max="13083" width="0" style="1" hidden="1" customWidth="1"/>
    <col min="13084" max="13310" width="11.42578125" style="1"/>
    <col min="13311" max="13311" width="1.85546875" style="1" customWidth="1"/>
    <col min="13312" max="13312" width="3" style="1" customWidth="1"/>
    <col min="13313" max="13313" width="20.7109375" style="1" customWidth="1"/>
    <col min="13314" max="13314" width="17" style="1" customWidth="1"/>
    <col min="13315" max="13315" width="18.140625" style="1" customWidth="1"/>
    <col min="13316" max="13316" width="19" style="1" customWidth="1"/>
    <col min="13317" max="13317" width="13.140625" style="1" customWidth="1"/>
    <col min="13318" max="13318" width="13" style="1" customWidth="1"/>
    <col min="13319" max="13319" width="21.85546875" style="1" customWidth="1"/>
    <col min="13320" max="13320" width="19" style="1" customWidth="1"/>
    <col min="13321" max="13321" width="14.28515625" style="1" customWidth="1"/>
    <col min="13322" max="13322" width="17.28515625" style="1" customWidth="1"/>
    <col min="13323" max="13323" width="25.42578125" style="1" customWidth="1"/>
    <col min="13324" max="13324" width="11.42578125" style="1" customWidth="1"/>
    <col min="13325" max="13339" width="0" style="1" hidden="1" customWidth="1"/>
    <col min="13340" max="13566" width="11.42578125" style="1"/>
    <col min="13567" max="13567" width="1.85546875" style="1" customWidth="1"/>
    <col min="13568" max="13568" width="3" style="1" customWidth="1"/>
    <col min="13569" max="13569" width="20.7109375" style="1" customWidth="1"/>
    <col min="13570" max="13570" width="17" style="1" customWidth="1"/>
    <col min="13571" max="13571" width="18.140625" style="1" customWidth="1"/>
    <col min="13572" max="13572" width="19" style="1" customWidth="1"/>
    <col min="13573" max="13573" width="13.140625" style="1" customWidth="1"/>
    <col min="13574" max="13574" width="13" style="1" customWidth="1"/>
    <col min="13575" max="13575" width="21.85546875" style="1" customWidth="1"/>
    <col min="13576" max="13576" width="19" style="1" customWidth="1"/>
    <col min="13577" max="13577" width="14.28515625" style="1" customWidth="1"/>
    <col min="13578" max="13578" width="17.28515625" style="1" customWidth="1"/>
    <col min="13579" max="13579" width="25.42578125" style="1" customWidth="1"/>
    <col min="13580" max="13580" width="11.42578125" style="1" customWidth="1"/>
    <col min="13581" max="13595" width="0" style="1" hidden="1" customWidth="1"/>
    <col min="13596" max="13822" width="11.42578125" style="1"/>
    <col min="13823" max="13823" width="1.85546875" style="1" customWidth="1"/>
    <col min="13824" max="13824" width="3" style="1" customWidth="1"/>
    <col min="13825" max="13825" width="20.7109375" style="1" customWidth="1"/>
    <col min="13826" max="13826" width="17" style="1" customWidth="1"/>
    <col min="13827" max="13827" width="18.140625" style="1" customWidth="1"/>
    <col min="13828" max="13828" width="19" style="1" customWidth="1"/>
    <col min="13829" max="13829" width="13.140625" style="1" customWidth="1"/>
    <col min="13830" max="13830" width="13" style="1" customWidth="1"/>
    <col min="13831" max="13831" width="21.85546875" style="1" customWidth="1"/>
    <col min="13832" max="13832" width="19" style="1" customWidth="1"/>
    <col min="13833" max="13833" width="14.28515625" style="1" customWidth="1"/>
    <col min="13834" max="13834" width="17.28515625" style="1" customWidth="1"/>
    <col min="13835" max="13835" width="25.42578125" style="1" customWidth="1"/>
    <col min="13836" max="13836" width="11.42578125" style="1" customWidth="1"/>
    <col min="13837" max="13851" width="0" style="1" hidden="1" customWidth="1"/>
    <col min="13852" max="14078" width="11.42578125" style="1"/>
    <col min="14079" max="14079" width="1.85546875" style="1" customWidth="1"/>
    <col min="14080" max="14080" width="3" style="1" customWidth="1"/>
    <col min="14081" max="14081" width="20.7109375" style="1" customWidth="1"/>
    <col min="14082" max="14082" width="17" style="1" customWidth="1"/>
    <col min="14083" max="14083" width="18.140625" style="1" customWidth="1"/>
    <col min="14084" max="14084" width="19" style="1" customWidth="1"/>
    <col min="14085" max="14085" width="13.140625" style="1" customWidth="1"/>
    <col min="14086" max="14086" width="13" style="1" customWidth="1"/>
    <col min="14087" max="14087" width="21.85546875" style="1" customWidth="1"/>
    <col min="14088" max="14088" width="19" style="1" customWidth="1"/>
    <col min="14089" max="14089" width="14.28515625" style="1" customWidth="1"/>
    <col min="14090" max="14090" width="17.28515625" style="1" customWidth="1"/>
    <col min="14091" max="14091" width="25.42578125" style="1" customWidth="1"/>
    <col min="14092" max="14092" width="11.42578125" style="1" customWidth="1"/>
    <col min="14093" max="14107" width="0" style="1" hidden="1" customWidth="1"/>
    <col min="14108" max="14334" width="11.42578125" style="1"/>
    <col min="14335" max="14335" width="1.85546875" style="1" customWidth="1"/>
    <col min="14336" max="14336" width="3" style="1" customWidth="1"/>
    <col min="14337" max="14337" width="20.7109375" style="1" customWidth="1"/>
    <col min="14338" max="14338" width="17" style="1" customWidth="1"/>
    <col min="14339" max="14339" width="18.140625" style="1" customWidth="1"/>
    <col min="14340" max="14340" width="19" style="1" customWidth="1"/>
    <col min="14341" max="14341" width="13.140625" style="1" customWidth="1"/>
    <col min="14342" max="14342" width="13" style="1" customWidth="1"/>
    <col min="14343" max="14343" width="21.85546875" style="1" customWidth="1"/>
    <col min="14344" max="14344" width="19" style="1" customWidth="1"/>
    <col min="14345" max="14345" width="14.28515625" style="1" customWidth="1"/>
    <col min="14346" max="14346" width="17.28515625" style="1" customWidth="1"/>
    <col min="14347" max="14347" width="25.42578125" style="1" customWidth="1"/>
    <col min="14348" max="14348" width="11.42578125" style="1" customWidth="1"/>
    <col min="14349" max="14363" width="0" style="1" hidden="1" customWidth="1"/>
    <col min="14364" max="14590" width="11.42578125" style="1"/>
    <col min="14591" max="14591" width="1.85546875" style="1" customWidth="1"/>
    <col min="14592" max="14592" width="3" style="1" customWidth="1"/>
    <col min="14593" max="14593" width="20.7109375" style="1" customWidth="1"/>
    <col min="14594" max="14594" width="17" style="1" customWidth="1"/>
    <col min="14595" max="14595" width="18.140625" style="1" customWidth="1"/>
    <col min="14596" max="14596" width="19" style="1" customWidth="1"/>
    <col min="14597" max="14597" width="13.140625" style="1" customWidth="1"/>
    <col min="14598" max="14598" width="13" style="1" customWidth="1"/>
    <col min="14599" max="14599" width="21.85546875" style="1" customWidth="1"/>
    <col min="14600" max="14600" width="19" style="1" customWidth="1"/>
    <col min="14601" max="14601" width="14.28515625" style="1" customWidth="1"/>
    <col min="14602" max="14602" width="17.28515625" style="1" customWidth="1"/>
    <col min="14603" max="14603" width="25.42578125" style="1" customWidth="1"/>
    <col min="14604" max="14604" width="11.42578125" style="1" customWidth="1"/>
    <col min="14605" max="14619" width="0" style="1" hidden="1" customWidth="1"/>
    <col min="14620" max="14846" width="11.42578125" style="1"/>
    <col min="14847" max="14847" width="1.85546875" style="1" customWidth="1"/>
    <col min="14848" max="14848" width="3" style="1" customWidth="1"/>
    <col min="14849" max="14849" width="20.7109375" style="1" customWidth="1"/>
    <col min="14850" max="14850" width="17" style="1" customWidth="1"/>
    <col min="14851" max="14851" width="18.140625" style="1" customWidth="1"/>
    <col min="14852" max="14852" width="19" style="1" customWidth="1"/>
    <col min="14853" max="14853" width="13.140625" style="1" customWidth="1"/>
    <col min="14854" max="14854" width="13" style="1" customWidth="1"/>
    <col min="14855" max="14855" width="21.85546875" style="1" customWidth="1"/>
    <col min="14856" max="14856" width="19" style="1" customWidth="1"/>
    <col min="14857" max="14857" width="14.28515625" style="1" customWidth="1"/>
    <col min="14858" max="14858" width="17.28515625" style="1" customWidth="1"/>
    <col min="14859" max="14859" width="25.42578125" style="1" customWidth="1"/>
    <col min="14860" max="14860" width="11.42578125" style="1" customWidth="1"/>
    <col min="14861" max="14875" width="0" style="1" hidden="1" customWidth="1"/>
    <col min="14876" max="15102" width="11.42578125" style="1"/>
    <col min="15103" max="15103" width="1.85546875" style="1" customWidth="1"/>
    <col min="15104" max="15104" width="3" style="1" customWidth="1"/>
    <col min="15105" max="15105" width="20.7109375" style="1" customWidth="1"/>
    <col min="15106" max="15106" width="17" style="1" customWidth="1"/>
    <col min="15107" max="15107" width="18.140625" style="1" customWidth="1"/>
    <col min="15108" max="15108" width="19" style="1" customWidth="1"/>
    <col min="15109" max="15109" width="13.140625" style="1" customWidth="1"/>
    <col min="15110" max="15110" width="13" style="1" customWidth="1"/>
    <col min="15111" max="15111" width="21.85546875" style="1" customWidth="1"/>
    <col min="15112" max="15112" width="19" style="1" customWidth="1"/>
    <col min="15113" max="15113" width="14.28515625" style="1" customWidth="1"/>
    <col min="15114" max="15114" width="17.28515625" style="1" customWidth="1"/>
    <col min="15115" max="15115" width="25.42578125" style="1" customWidth="1"/>
    <col min="15116" max="15116" width="11.42578125" style="1" customWidth="1"/>
    <col min="15117" max="15131" width="0" style="1" hidden="1" customWidth="1"/>
    <col min="15132" max="15358" width="11.42578125" style="1"/>
    <col min="15359" max="15359" width="1.85546875" style="1" customWidth="1"/>
    <col min="15360" max="15360" width="3" style="1" customWidth="1"/>
    <col min="15361" max="15361" width="20.7109375" style="1" customWidth="1"/>
    <col min="15362" max="15362" width="17" style="1" customWidth="1"/>
    <col min="15363" max="15363" width="18.140625" style="1" customWidth="1"/>
    <col min="15364" max="15364" width="19" style="1" customWidth="1"/>
    <col min="15365" max="15365" width="13.140625" style="1" customWidth="1"/>
    <col min="15366" max="15366" width="13" style="1" customWidth="1"/>
    <col min="15367" max="15367" width="21.85546875" style="1" customWidth="1"/>
    <col min="15368" max="15368" width="19" style="1" customWidth="1"/>
    <col min="15369" max="15369" width="14.28515625" style="1" customWidth="1"/>
    <col min="15370" max="15370" width="17.28515625" style="1" customWidth="1"/>
    <col min="15371" max="15371" width="25.42578125" style="1" customWidth="1"/>
    <col min="15372" max="15372" width="11.42578125" style="1" customWidth="1"/>
    <col min="15373" max="15387" width="0" style="1" hidden="1" customWidth="1"/>
    <col min="15388" max="15614" width="11.42578125" style="1"/>
    <col min="15615" max="15615" width="1.85546875" style="1" customWidth="1"/>
    <col min="15616" max="15616" width="3" style="1" customWidth="1"/>
    <col min="15617" max="15617" width="20.7109375" style="1" customWidth="1"/>
    <col min="15618" max="15618" width="17" style="1" customWidth="1"/>
    <col min="15619" max="15619" width="18.140625" style="1" customWidth="1"/>
    <col min="15620" max="15620" width="19" style="1" customWidth="1"/>
    <col min="15621" max="15621" width="13.140625" style="1" customWidth="1"/>
    <col min="15622" max="15622" width="13" style="1" customWidth="1"/>
    <col min="15623" max="15623" width="21.85546875" style="1" customWidth="1"/>
    <col min="15624" max="15624" width="19" style="1" customWidth="1"/>
    <col min="15625" max="15625" width="14.28515625" style="1" customWidth="1"/>
    <col min="15626" max="15626" width="17.28515625" style="1" customWidth="1"/>
    <col min="15627" max="15627" width="25.42578125" style="1" customWidth="1"/>
    <col min="15628" max="15628" width="11.42578125" style="1" customWidth="1"/>
    <col min="15629" max="15643" width="0" style="1" hidden="1" customWidth="1"/>
    <col min="15644" max="15870" width="11.42578125" style="1"/>
    <col min="15871" max="15871" width="1.85546875" style="1" customWidth="1"/>
    <col min="15872" max="15872" width="3" style="1" customWidth="1"/>
    <col min="15873" max="15873" width="20.7109375" style="1" customWidth="1"/>
    <col min="15874" max="15874" width="17" style="1" customWidth="1"/>
    <col min="15875" max="15875" width="18.140625" style="1" customWidth="1"/>
    <col min="15876" max="15876" width="19" style="1" customWidth="1"/>
    <col min="15877" max="15877" width="13.140625" style="1" customWidth="1"/>
    <col min="15878" max="15878" width="13" style="1" customWidth="1"/>
    <col min="15879" max="15879" width="21.85546875" style="1" customWidth="1"/>
    <col min="15880" max="15880" width="19" style="1" customWidth="1"/>
    <col min="15881" max="15881" width="14.28515625" style="1" customWidth="1"/>
    <col min="15882" max="15882" width="17.28515625" style="1" customWidth="1"/>
    <col min="15883" max="15883" width="25.42578125" style="1" customWidth="1"/>
    <col min="15884" max="15884" width="11.42578125" style="1" customWidth="1"/>
    <col min="15885" max="15899" width="0" style="1" hidden="1" customWidth="1"/>
    <col min="15900" max="16126" width="11.42578125" style="1"/>
    <col min="16127" max="16127" width="1.85546875" style="1" customWidth="1"/>
    <col min="16128" max="16128" width="3" style="1" customWidth="1"/>
    <col min="16129" max="16129" width="20.7109375" style="1" customWidth="1"/>
    <col min="16130" max="16130" width="17" style="1" customWidth="1"/>
    <col min="16131" max="16131" width="18.140625" style="1" customWidth="1"/>
    <col min="16132" max="16132" width="19" style="1" customWidth="1"/>
    <col min="16133" max="16133" width="13.140625" style="1" customWidth="1"/>
    <col min="16134" max="16134" width="13" style="1" customWidth="1"/>
    <col min="16135" max="16135" width="21.85546875" style="1" customWidth="1"/>
    <col min="16136" max="16136" width="19" style="1" customWidth="1"/>
    <col min="16137" max="16137" width="14.28515625" style="1" customWidth="1"/>
    <col min="16138" max="16138" width="17.28515625" style="1" customWidth="1"/>
    <col min="16139" max="16139" width="25.42578125" style="1" customWidth="1"/>
    <col min="16140" max="16140" width="11.42578125" style="1" customWidth="1"/>
    <col min="16141" max="16155" width="0" style="1" hidden="1" customWidth="1"/>
    <col min="16156" max="16384" width="11.42578125" style="1"/>
  </cols>
  <sheetData>
    <row r="1" spans="2:25" ht="9.75" customHeight="1" thickBot="1">
      <c r="B1" s="2"/>
      <c r="O1" s="2"/>
    </row>
    <row r="2" spans="2:25" ht="25.5" customHeight="1" thickBot="1">
      <c r="B2" s="19"/>
      <c r="C2" s="65" t="s">
        <v>12</v>
      </c>
      <c r="D2" s="65"/>
      <c r="E2" s="66"/>
      <c r="F2" s="66"/>
      <c r="G2" s="66"/>
      <c r="H2" s="65"/>
      <c r="I2" s="65"/>
      <c r="J2" s="65"/>
      <c r="K2" s="65"/>
      <c r="L2" s="65"/>
      <c r="O2" s="3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2:25" ht="23.25" customHeight="1" thickBot="1">
      <c r="B3" s="69" t="s">
        <v>13</v>
      </c>
      <c r="C3" s="69"/>
      <c r="D3" s="70"/>
      <c r="E3" s="50" t="s">
        <v>15</v>
      </c>
      <c r="F3" s="51"/>
      <c r="G3" s="51"/>
      <c r="H3" s="71"/>
      <c r="I3" s="72"/>
      <c r="J3" s="72"/>
      <c r="K3" s="72"/>
      <c r="L3" s="72"/>
      <c r="O3" s="73"/>
      <c r="P3" s="74"/>
      <c r="Q3" s="75"/>
      <c r="R3" s="63"/>
      <c r="S3" s="64"/>
      <c r="T3" s="64"/>
      <c r="U3" s="79"/>
      <c r="V3" s="79"/>
      <c r="W3" s="79"/>
      <c r="X3" s="79"/>
      <c r="Y3" s="80"/>
    </row>
    <row r="4" spans="2:25" ht="23.25" customHeight="1" thickBot="1">
      <c r="B4" s="81" t="s">
        <v>0</v>
      </c>
      <c r="C4" s="81"/>
      <c r="D4" s="82"/>
      <c r="E4" s="50" t="s">
        <v>16</v>
      </c>
      <c r="F4" s="51"/>
      <c r="G4" s="51"/>
      <c r="H4" s="71"/>
      <c r="I4" s="72"/>
      <c r="J4" s="72"/>
      <c r="K4" s="72"/>
      <c r="L4" s="72"/>
      <c r="O4" s="76"/>
      <c r="P4" s="77"/>
      <c r="Q4" s="78"/>
      <c r="R4" s="63"/>
      <c r="S4" s="64"/>
      <c r="T4" s="64"/>
      <c r="U4" s="79"/>
      <c r="V4" s="79"/>
      <c r="W4" s="79"/>
      <c r="X4" s="79"/>
      <c r="Y4" s="80"/>
    </row>
    <row r="5" spans="2:25" ht="23.25" customHeight="1" thickBot="1">
      <c r="B5" s="89" t="s">
        <v>14</v>
      </c>
      <c r="C5" s="89"/>
      <c r="D5" s="90"/>
      <c r="E5" s="50" t="s">
        <v>17</v>
      </c>
      <c r="F5" s="51"/>
      <c r="G5" s="51"/>
      <c r="H5" s="71"/>
      <c r="I5" s="72"/>
      <c r="J5" s="72"/>
      <c r="K5" s="72"/>
      <c r="L5" s="72"/>
      <c r="O5" s="101"/>
      <c r="P5" s="102"/>
      <c r="Q5" s="103"/>
      <c r="R5" s="63"/>
      <c r="S5" s="64"/>
      <c r="T5" s="64"/>
      <c r="U5" s="79"/>
      <c r="V5" s="79"/>
      <c r="W5" s="79"/>
      <c r="X5" s="79"/>
      <c r="Y5" s="80"/>
    </row>
    <row r="6" spans="2:25" ht="23.25" customHeight="1" thickBot="1">
      <c r="B6" s="89"/>
      <c r="C6" s="89"/>
      <c r="D6" s="90"/>
      <c r="E6" s="50" t="s">
        <v>18</v>
      </c>
      <c r="F6" s="51"/>
      <c r="G6" s="51"/>
      <c r="H6" s="99"/>
      <c r="I6" s="100"/>
      <c r="J6" s="100"/>
      <c r="K6" s="100"/>
      <c r="L6" s="100"/>
      <c r="O6" s="104"/>
      <c r="P6" s="105"/>
      <c r="Q6" s="106"/>
      <c r="R6" s="63"/>
      <c r="S6" s="64"/>
      <c r="T6" s="64"/>
      <c r="U6" s="85"/>
      <c r="V6" s="85"/>
      <c r="W6" s="85"/>
      <c r="X6" s="85"/>
      <c r="Y6" s="86"/>
    </row>
    <row r="7" spans="2:25" ht="23.25" customHeight="1" thickBot="1">
      <c r="B7" s="89"/>
      <c r="C7" s="91"/>
      <c r="D7" s="92"/>
      <c r="E7" s="52" t="s">
        <v>19</v>
      </c>
      <c r="F7" s="53"/>
      <c r="G7" s="53"/>
      <c r="H7" s="61"/>
      <c r="I7" s="62"/>
      <c r="J7" s="62"/>
      <c r="K7" s="62"/>
      <c r="L7" s="62"/>
      <c r="O7" s="107"/>
      <c r="P7" s="108"/>
      <c r="Q7" s="109"/>
      <c r="R7" s="63"/>
      <c r="S7" s="64"/>
      <c r="T7" s="64"/>
      <c r="U7" s="85"/>
      <c r="V7" s="85"/>
      <c r="W7" s="85"/>
      <c r="X7" s="85"/>
      <c r="Y7" s="86"/>
    </row>
    <row r="8" spans="2:25" s="4" customFormat="1" ht="23.25" customHeight="1" thickBot="1">
      <c r="B8" s="20"/>
      <c r="C8" s="59" t="s">
        <v>20</v>
      </c>
      <c r="D8" s="54" t="s">
        <v>21</v>
      </c>
      <c r="E8" s="54" t="s">
        <v>22</v>
      </c>
      <c r="F8" s="54" t="s">
        <v>23</v>
      </c>
      <c r="G8" s="54" t="s">
        <v>24</v>
      </c>
      <c r="H8" s="54" t="s">
        <v>25</v>
      </c>
      <c r="I8" s="54" t="s">
        <v>26</v>
      </c>
      <c r="J8" s="54" t="s">
        <v>27</v>
      </c>
      <c r="K8" s="54" t="s">
        <v>28</v>
      </c>
      <c r="L8" s="56"/>
      <c r="N8" s="6"/>
      <c r="O8" s="5"/>
      <c r="P8" s="57" t="s">
        <v>1</v>
      </c>
      <c r="Q8" s="54" t="s">
        <v>2</v>
      </c>
      <c r="R8" s="54" t="s">
        <v>3</v>
      </c>
      <c r="S8" s="54" t="s">
        <v>4</v>
      </c>
      <c r="T8" s="54" t="s">
        <v>5</v>
      </c>
      <c r="U8" s="54" t="s">
        <v>6</v>
      </c>
      <c r="V8" s="54" t="s">
        <v>7</v>
      </c>
      <c r="W8" s="54" t="s">
        <v>8</v>
      </c>
      <c r="X8" s="54" t="s">
        <v>11</v>
      </c>
      <c r="Y8" s="56"/>
    </row>
    <row r="9" spans="2:25" s="4" customFormat="1" ht="42.75" customHeight="1" thickBot="1">
      <c r="B9" s="21"/>
      <c r="C9" s="60"/>
      <c r="D9" s="55"/>
      <c r="E9" s="55"/>
      <c r="F9" s="55"/>
      <c r="G9" s="55"/>
      <c r="H9" s="55"/>
      <c r="I9" s="55"/>
      <c r="J9" s="55"/>
      <c r="K9" s="42" t="s">
        <v>29</v>
      </c>
      <c r="L9" s="26" t="s">
        <v>30</v>
      </c>
      <c r="N9" s="6"/>
      <c r="O9" s="18"/>
      <c r="P9" s="58"/>
      <c r="Q9" s="55"/>
      <c r="R9" s="55"/>
      <c r="S9" s="55"/>
      <c r="T9" s="55"/>
      <c r="U9" s="55"/>
      <c r="V9" s="55"/>
      <c r="W9" s="55"/>
      <c r="X9" s="25" t="s">
        <v>9</v>
      </c>
      <c r="Y9" s="26" t="s">
        <v>10</v>
      </c>
    </row>
    <row r="10" spans="2:25">
      <c r="B10" s="27">
        <v>1</v>
      </c>
      <c r="C10" s="44"/>
      <c r="D10" s="45"/>
      <c r="E10" s="46"/>
      <c r="F10" s="47"/>
      <c r="G10" s="47"/>
      <c r="H10" s="47"/>
      <c r="I10" s="47"/>
      <c r="J10" s="48"/>
      <c r="K10" s="47"/>
      <c r="L10" s="49"/>
      <c r="O10" s="7">
        <f t="shared" ref="O10:O41" si="0">B10</f>
        <v>1</v>
      </c>
      <c r="P10" s="8">
        <f t="shared" ref="P10:P41" si="1">C10</f>
        <v>0</v>
      </c>
      <c r="Q10" s="8">
        <f t="shared" ref="Q10:Q41" si="2">D10</f>
        <v>0</v>
      </c>
      <c r="R10" s="8">
        <f t="shared" ref="R10:R41" si="3">E10</f>
        <v>0</v>
      </c>
      <c r="S10" s="8">
        <f t="shared" ref="S10:S41" si="4">F10</f>
        <v>0</v>
      </c>
      <c r="T10" s="8">
        <f t="shared" ref="T10:T41" si="5">G10</f>
        <v>0</v>
      </c>
      <c r="U10" s="8">
        <f t="shared" ref="U10:U41" si="6">H10</f>
        <v>0</v>
      </c>
      <c r="V10" s="8">
        <f t="shared" ref="V10:V41" si="7">I10</f>
        <v>0</v>
      </c>
      <c r="W10" s="8">
        <f t="shared" ref="W10:W41" si="8">J10</f>
        <v>0</v>
      </c>
      <c r="X10" s="8">
        <f t="shared" ref="X10:Y25" si="9">K10</f>
        <v>0</v>
      </c>
      <c r="Y10" s="9">
        <f>L10</f>
        <v>0</v>
      </c>
    </row>
    <row r="11" spans="2:25">
      <c r="B11" s="28">
        <v>2</v>
      </c>
      <c r="C11" s="30"/>
      <c r="D11" s="34"/>
      <c r="E11" s="35"/>
      <c r="F11" s="36"/>
      <c r="G11" s="36"/>
      <c r="H11" s="36"/>
      <c r="I11" s="36"/>
      <c r="J11" s="40"/>
      <c r="K11" s="36"/>
      <c r="L11" s="32"/>
      <c r="O11" s="10">
        <f t="shared" si="0"/>
        <v>2</v>
      </c>
      <c r="P11" s="8">
        <f t="shared" si="1"/>
        <v>0</v>
      </c>
      <c r="Q11" s="8">
        <f t="shared" si="2"/>
        <v>0</v>
      </c>
      <c r="R11" s="8">
        <f t="shared" si="3"/>
        <v>0</v>
      </c>
      <c r="S11" s="8">
        <f t="shared" si="4"/>
        <v>0</v>
      </c>
      <c r="T11" s="8">
        <f t="shared" si="5"/>
        <v>0</v>
      </c>
      <c r="U11" s="8">
        <f t="shared" si="6"/>
        <v>0</v>
      </c>
      <c r="V11" s="8">
        <f t="shared" si="7"/>
        <v>0</v>
      </c>
      <c r="W11" s="8">
        <f t="shared" si="8"/>
        <v>0</v>
      </c>
      <c r="X11" s="8">
        <f t="shared" si="9"/>
        <v>0</v>
      </c>
      <c r="Y11" s="11">
        <f>L11</f>
        <v>0</v>
      </c>
    </row>
    <row r="12" spans="2:25">
      <c r="B12" s="28">
        <v>3</v>
      </c>
      <c r="C12" s="30"/>
      <c r="D12" s="34"/>
      <c r="E12" s="35"/>
      <c r="F12" s="36"/>
      <c r="G12" s="36"/>
      <c r="H12" s="36"/>
      <c r="I12" s="36"/>
      <c r="J12" s="40"/>
      <c r="K12" s="36"/>
      <c r="L12" s="32"/>
      <c r="O12" s="10">
        <f t="shared" si="0"/>
        <v>3</v>
      </c>
      <c r="P12" s="8">
        <f t="shared" si="1"/>
        <v>0</v>
      </c>
      <c r="Q12" s="8">
        <f t="shared" si="2"/>
        <v>0</v>
      </c>
      <c r="R12" s="8">
        <f t="shared" si="3"/>
        <v>0</v>
      </c>
      <c r="S12" s="8">
        <f t="shared" si="4"/>
        <v>0</v>
      </c>
      <c r="T12" s="8">
        <f t="shared" si="5"/>
        <v>0</v>
      </c>
      <c r="U12" s="8">
        <f t="shared" si="6"/>
        <v>0</v>
      </c>
      <c r="V12" s="8">
        <f t="shared" si="7"/>
        <v>0</v>
      </c>
      <c r="W12" s="8">
        <f t="shared" si="8"/>
        <v>0</v>
      </c>
      <c r="X12" s="8">
        <f t="shared" si="9"/>
        <v>0</v>
      </c>
      <c r="Y12" s="11">
        <f t="shared" si="9"/>
        <v>0</v>
      </c>
    </row>
    <row r="13" spans="2:25">
      <c r="B13" s="28">
        <v>4</v>
      </c>
      <c r="C13" s="30"/>
      <c r="D13" s="34"/>
      <c r="E13" s="35"/>
      <c r="F13" s="36"/>
      <c r="G13" s="36"/>
      <c r="H13" s="36"/>
      <c r="I13" s="36"/>
      <c r="J13" s="40"/>
      <c r="K13" s="36"/>
      <c r="L13" s="32"/>
      <c r="O13" s="10">
        <f t="shared" si="0"/>
        <v>4</v>
      </c>
      <c r="P13" s="8">
        <f t="shared" si="1"/>
        <v>0</v>
      </c>
      <c r="Q13" s="8">
        <f t="shared" si="2"/>
        <v>0</v>
      </c>
      <c r="R13" s="8">
        <f t="shared" si="3"/>
        <v>0</v>
      </c>
      <c r="S13" s="8">
        <f t="shared" si="4"/>
        <v>0</v>
      </c>
      <c r="T13" s="8">
        <f t="shared" si="5"/>
        <v>0</v>
      </c>
      <c r="U13" s="8">
        <f t="shared" si="6"/>
        <v>0</v>
      </c>
      <c r="V13" s="8">
        <f t="shared" si="7"/>
        <v>0</v>
      </c>
      <c r="W13" s="8">
        <f t="shared" si="8"/>
        <v>0</v>
      </c>
      <c r="X13" s="8">
        <f t="shared" si="9"/>
        <v>0</v>
      </c>
      <c r="Y13" s="11">
        <f t="shared" si="9"/>
        <v>0</v>
      </c>
    </row>
    <row r="14" spans="2:25">
      <c r="B14" s="28">
        <v>5</v>
      </c>
      <c r="C14" s="30"/>
      <c r="D14" s="34"/>
      <c r="E14" s="35"/>
      <c r="F14" s="36"/>
      <c r="G14" s="36"/>
      <c r="H14" s="36"/>
      <c r="I14" s="36"/>
      <c r="J14" s="40"/>
      <c r="K14" s="36"/>
      <c r="L14" s="32"/>
      <c r="O14" s="10">
        <f t="shared" si="0"/>
        <v>5</v>
      </c>
      <c r="P14" s="8">
        <f t="shared" si="1"/>
        <v>0</v>
      </c>
      <c r="Q14" s="8">
        <f t="shared" si="2"/>
        <v>0</v>
      </c>
      <c r="R14" s="8">
        <f t="shared" si="3"/>
        <v>0</v>
      </c>
      <c r="S14" s="8">
        <f t="shared" si="4"/>
        <v>0</v>
      </c>
      <c r="T14" s="8">
        <f t="shared" si="5"/>
        <v>0</v>
      </c>
      <c r="U14" s="8">
        <f t="shared" si="6"/>
        <v>0</v>
      </c>
      <c r="V14" s="8">
        <f t="shared" si="7"/>
        <v>0</v>
      </c>
      <c r="W14" s="8">
        <f t="shared" si="8"/>
        <v>0</v>
      </c>
      <c r="X14" s="8">
        <f t="shared" si="9"/>
        <v>0</v>
      </c>
      <c r="Y14" s="11">
        <f t="shared" si="9"/>
        <v>0</v>
      </c>
    </row>
    <row r="15" spans="2:25">
      <c r="B15" s="28">
        <v>6</v>
      </c>
      <c r="C15" s="30"/>
      <c r="D15" s="34"/>
      <c r="E15" s="35"/>
      <c r="F15" s="36"/>
      <c r="G15" s="36"/>
      <c r="H15" s="36"/>
      <c r="I15" s="36"/>
      <c r="J15" s="40"/>
      <c r="K15" s="36"/>
      <c r="L15" s="32"/>
      <c r="O15" s="10">
        <f t="shared" si="0"/>
        <v>6</v>
      </c>
      <c r="P15" s="8">
        <f t="shared" si="1"/>
        <v>0</v>
      </c>
      <c r="Q15" s="8">
        <f t="shared" si="2"/>
        <v>0</v>
      </c>
      <c r="R15" s="8">
        <f t="shared" si="3"/>
        <v>0</v>
      </c>
      <c r="S15" s="8">
        <f t="shared" si="4"/>
        <v>0</v>
      </c>
      <c r="T15" s="8">
        <f t="shared" si="5"/>
        <v>0</v>
      </c>
      <c r="U15" s="8">
        <f t="shared" si="6"/>
        <v>0</v>
      </c>
      <c r="V15" s="8">
        <f t="shared" si="7"/>
        <v>0</v>
      </c>
      <c r="W15" s="8">
        <f t="shared" si="8"/>
        <v>0</v>
      </c>
      <c r="X15" s="8">
        <f t="shared" si="9"/>
        <v>0</v>
      </c>
      <c r="Y15" s="11">
        <f t="shared" si="9"/>
        <v>0</v>
      </c>
    </row>
    <row r="16" spans="2:25">
      <c r="B16" s="28">
        <v>7</v>
      </c>
      <c r="C16" s="30"/>
      <c r="D16" s="34"/>
      <c r="E16" s="35"/>
      <c r="F16" s="36"/>
      <c r="G16" s="36"/>
      <c r="H16" s="36"/>
      <c r="I16" s="36"/>
      <c r="J16" s="40"/>
      <c r="K16" s="36"/>
      <c r="L16" s="32"/>
      <c r="O16" s="10">
        <f t="shared" si="0"/>
        <v>7</v>
      </c>
      <c r="P16" s="8">
        <f t="shared" si="1"/>
        <v>0</v>
      </c>
      <c r="Q16" s="8">
        <f t="shared" si="2"/>
        <v>0</v>
      </c>
      <c r="R16" s="8">
        <f t="shared" si="3"/>
        <v>0</v>
      </c>
      <c r="S16" s="8">
        <f t="shared" si="4"/>
        <v>0</v>
      </c>
      <c r="T16" s="8">
        <f t="shared" si="5"/>
        <v>0</v>
      </c>
      <c r="U16" s="8">
        <f t="shared" si="6"/>
        <v>0</v>
      </c>
      <c r="V16" s="8">
        <f t="shared" si="7"/>
        <v>0</v>
      </c>
      <c r="W16" s="8">
        <f t="shared" si="8"/>
        <v>0</v>
      </c>
      <c r="X16" s="8">
        <f t="shared" si="9"/>
        <v>0</v>
      </c>
      <c r="Y16" s="11">
        <f t="shared" si="9"/>
        <v>0</v>
      </c>
    </row>
    <row r="17" spans="2:25">
      <c r="B17" s="28">
        <v>8</v>
      </c>
      <c r="C17" s="30"/>
      <c r="D17" s="34"/>
      <c r="E17" s="35"/>
      <c r="F17" s="36"/>
      <c r="G17" s="36"/>
      <c r="H17" s="36"/>
      <c r="I17" s="36"/>
      <c r="J17" s="40"/>
      <c r="K17" s="36"/>
      <c r="L17" s="32"/>
      <c r="O17" s="10">
        <f t="shared" si="0"/>
        <v>8</v>
      </c>
      <c r="P17" s="8">
        <f t="shared" si="1"/>
        <v>0</v>
      </c>
      <c r="Q17" s="8">
        <f t="shared" si="2"/>
        <v>0</v>
      </c>
      <c r="R17" s="8">
        <f t="shared" si="3"/>
        <v>0</v>
      </c>
      <c r="S17" s="8">
        <f t="shared" si="4"/>
        <v>0</v>
      </c>
      <c r="T17" s="8">
        <f t="shared" si="5"/>
        <v>0</v>
      </c>
      <c r="U17" s="8">
        <f t="shared" si="6"/>
        <v>0</v>
      </c>
      <c r="V17" s="8">
        <f t="shared" si="7"/>
        <v>0</v>
      </c>
      <c r="W17" s="8">
        <f t="shared" si="8"/>
        <v>0</v>
      </c>
      <c r="X17" s="8">
        <f t="shared" si="9"/>
        <v>0</v>
      </c>
      <c r="Y17" s="11">
        <f t="shared" si="9"/>
        <v>0</v>
      </c>
    </row>
    <row r="18" spans="2:25">
      <c r="B18" s="28">
        <v>9</v>
      </c>
      <c r="C18" s="30"/>
      <c r="D18" s="34"/>
      <c r="E18" s="35"/>
      <c r="F18" s="36"/>
      <c r="G18" s="36"/>
      <c r="H18" s="36"/>
      <c r="I18" s="36"/>
      <c r="J18" s="40"/>
      <c r="K18" s="36"/>
      <c r="L18" s="32"/>
      <c r="O18" s="10">
        <f t="shared" si="0"/>
        <v>9</v>
      </c>
      <c r="P18" s="8">
        <f t="shared" si="1"/>
        <v>0</v>
      </c>
      <c r="Q18" s="8">
        <f t="shared" si="2"/>
        <v>0</v>
      </c>
      <c r="R18" s="8">
        <f t="shared" si="3"/>
        <v>0</v>
      </c>
      <c r="S18" s="8">
        <f t="shared" si="4"/>
        <v>0</v>
      </c>
      <c r="T18" s="8">
        <f t="shared" si="5"/>
        <v>0</v>
      </c>
      <c r="U18" s="8">
        <f t="shared" si="6"/>
        <v>0</v>
      </c>
      <c r="V18" s="8">
        <f t="shared" si="7"/>
        <v>0</v>
      </c>
      <c r="W18" s="8">
        <f t="shared" si="8"/>
        <v>0</v>
      </c>
      <c r="X18" s="8">
        <f t="shared" si="9"/>
        <v>0</v>
      </c>
      <c r="Y18" s="11">
        <f t="shared" si="9"/>
        <v>0</v>
      </c>
    </row>
    <row r="19" spans="2:25">
      <c r="B19" s="28">
        <v>10</v>
      </c>
      <c r="C19" s="30"/>
      <c r="D19" s="34"/>
      <c r="E19" s="35"/>
      <c r="F19" s="36"/>
      <c r="G19" s="36"/>
      <c r="H19" s="36"/>
      <c r="I19" s="36"/>
      <c r="J19" s="40"/>
      <c r="K19" s="36"/>
      <c r="L19" s="32"/>
      <c r="O19" s="10">
        <f t="shared" si="0"/>
        <v>10</v>
      </c>
      <c r="P19" s="8">
        <f t="shared" si="1"/>
        <v>0</v>
      </c>
      <c r="Q19" s="8">
        <f t="shared" si="2"/>
        <v>0</v>
      </c>
      <c r="R19" s="8">
        <f t="shared" si="3"/>
        <v>0</v>
      </c>
      <c r="S19" s="8">
        <f t="shared" si="4"/>
        <v>0</v>
      </c>
      <c r="T19" s="8">
        <f t="shared" si="5"/>
        <v>0</v>
      </c>
      <c r="U19" s="8">
        <f t="shared" si="6"/>
        <v>0</v>
      </c>
      <c r="V19" s="8">
        <f t="shared" si="7"/>
        <v>0</v>
      </c>
      <c r="W19" s="8">
        <f t="shared" si="8"/>
        <v>0</v>
      </c>
      <c r="X19" s="8">
        <f t="shared" si="9"/>
        <v>0</v>
      </c>
      <c r="Y19" s="11">
        <f t="shared" si="9"/>
        <v>0</v>
      </c>
    </row>
    <row r="20" spans="2:25">
      <c r="B20" s="28">
        <v>11</v>
      </c>
      <c r="C20" s="30"/>
      <c r="D20" s="34"/>
      <c r="E20" s="35"/>
      <c r="F20" s="36"/>
      <c r="G20" s="36"/>
      <c r="H20" s="36"/>
      <c r="I20" s="36"/>
      <c r="J20" s="40"/>
      <c r="K20" s="36"/>
      <c r="L20" s="32"/>
      <c r="O20" s="10">
        <f t="shared" si="0"/>
        <v>11</v>
      </c>
      <c r="P20" s="8">
        <f t="shared" si="1"/>
        <v>0</v>
      </c>
      <c r="Q20" s="8">
        <f t="shared" si="2"/>
        <v>0</v>
      </c>
      <c r="R20" s="8">
        <f t="shared" si="3"/>
        <v>0</v>
      </c>
      <c r="S20" s="8">
        <f t="shared" si="4"/>
        <v>0</v>
      </c>
      <c r="T20" s="8">
        <f t="shared" si="5"/>
        <v>0</v>
      </c>
      <c r="U20" s="8">
        <f t="shared" si="6"/>
        <v>0</v>
      </c>
      <c r="V20" s="8">
        <f t="shared" si="7"/>
        <v>0</v>
      </c>
      <c r="W20" s="8">
        <f t="shared" si="8"/>
        <v>0</v>
      </c>
      <c r="X20" s="8">
        <f t="shared" si="9"/>
        <v>0</v>
      </c>
      <c r="Y20" s="11">
        <f t="shared" si="9"/>
        <v>0</v>
      </c>
    </row>
    <row r="21" spans="2:25">
      <c r="B21" s="28">
        <v>12</v>
      </c>
      <c r="C21" s="30"/>
      <c r="D21" s="34"/>
      <c r="E21" s="35"/>
      <c r="F21" s="36"/>
      <c r="G21" s="36"/>
      <c r="H21" s="36"/>
      <c r="I21" s="36"/>
      <c r="J21" s="40"/>
      <c r="K21" s="36"/>
      <c r="L21" s="32"/>
      <c r="O21" s="10">
        <f t="shared" si="0"/>
        <v>12</v>
      </c>
      <c r="P21" s="8">
        <f t="shared" si="1"/>
        <v>0</v>
      </c>
      <c r="Q21" s="8">
        <f t="shared" si="2"/>
        <v>0</v>
      </c>
      <c r="R21" s="8">
        <f t="shared" si="3"/>
        <v>0</v>
      </c>
      <c r="S21" s="8">
        <f t="shared" si="4"/>
        <v>0</v>
      </c>
      <c r="T21" s="8">
        <f t="shared" si="5"/>
        <v>0</v>
      </c>
      <c r="U21" s="8">
        <f t="shared" si="6"/>
        <v>0</v>
      </c>
      <c r="V21" s="8">
        <f t="shared" si="7"/>
        <v>0</v>
      </c>
      <c r="W21" s="8">
        <f t="shared" si="8"/>
        <v>0</v>
      </c>
      <c r="X21" s="8">
        <f t="shared" si="9"/>
        <v>0</v>
      </c>
      <c r="Y21" s="11">
        <f t="shared" si="9"/>
        <v>0</v>
      </c>
    </row>
    <row r="22" spans="2:25">
      <c r="B22" s="28">
        <v>13</v>
      </c>
      <c r="C22" s="30"/>
      <c r="D22" s="34"/>
      <c r="E22" s="35"/>
      <c r="F22" s="36"/>
      <c r="G22" s="36"/>
      <c r="H22" s="36"/>
      <c r="I22" s="36"/>
      <c r="J22" s="40"/>
      <c r="K22" s="36"/>
      <c r="L22" s="32"/>
      <c r="O22" s="10">
        <f t="shared" si="0"/>
        <v>13</v>
      </c>
      <c r="P22" s="8">
        <f t="shared" si="1"/>
        <v>0</v>
      </c>
      <c r="Q22" s="8">
        <f t="shared" si="2"/>
        <v>0</v>
      </c>
      <c r="R22" s="8">
        <f t="shared" si="3"/>
        <v>0</v>
      </c>
      <c r="S22" s="8">
        <f t="shared" si="4"/>
        <v>0</v>
      </c>
      <c r="T22" s="8">
        <f t="shared" si="5"/>
        <v>0</v>
      </c>
      <c r="U22" s="8">
        <f t="shared" si="6"/>
        <v>0</v>
      </c>
      <c r="V22" s="8">
        <f t="shared" si="7"/>
        <v>0</v>
      </c>
      <c r="W22" s="8">
        <f t="shared" si="8"/>
        <v>0</v>
      </c>
      <c r="X22" s="8">
        <f t="shared" si="9"/>
        <v>0</v>
      </c>
      <c r="Y22" s="11">
        <f t="shared" si="9"/>
        <v>0</v>
      </c>
    </row>
    <row r="23" spans="2:25">
      <c r="B23" s="28">
        <v>14</v>
      </c>
      <c r="C23" s="30"/>
      <c r="D23" s="34"/>
      <c r="E23" s="35"/>
      <c r="F23" s="36"/>
      <c r="G23" s="36"/>
      <c r="H23" s="36"/>
      <c r="I23" s="36"/>
      <c r="J23" s="40"/>
      <c r="K23" s="36"/>
      <c r="L23" s="32"/>
      <c r="O23" s="10">
        <f t="shared" si="0"/>
        <v>14</v>
      </c>
      <c r="P23" s="8">
        <f t="shared" si="1"/>
        <v>0</v>
      </c>
      <c r="Q23" s="8">
        <f t="shared" si="2"/>
        <v>0</v>
      </c>
      <c r="R23" s="8">
        <f t="shared" si="3"/>
        <v>0</v>
      </c>
      <c r="S23" s="8">
        <f t="shared" si="4"/>
        <v>0</v>
      </c>
      <c r="T23" s="8">
        <f t="shared" si="5"/>
        <v>0</v>
      </c>
      <c r="U23" s="8">
        <f t="shared" si="6"/>
        <v>0</v>
      </c>
      <c r="V23" s="8">
        <f t="shared" si="7"/>
        <v>0</v>
      </c>
      <c r="W23" s="8">
        <f t="shared" si="8"/>
        <v>0</v>
      </c>
      <c r="X23" s="8">
        <f t="shared" si="9"/>
        <v>0</v>
      </c>
      <c r="Y23" s="11">
        <f t="shared" si="9"/>
        <v>0</v>
      </c>
    </row>
    <row r="24" spans="2:25">
      <c r="B24" s="28">
        <v>15</v>
      </c>
      <c r="C24" s="30"/>
      <c r="D24" s="34"/>
      <c r="E24" s="35"/>
      <c r="F24" s="36"/>
      <c r="G24" s="36"/>
      <c r="H24" s="36"/>
      <c r="I24" s="36"/>
      <c r="J24" s="40"/>
      <c r="K24" s="36"/>
      <c r="L24" s="32"/>
      <c r="O24" s="10">
        <f t="shared" si="0"/>
        <v>15</v>
      </c>
      <c r="P24" s="8">
        <f t="shared" si="1"/>
        <v>0</v>
      </c>
      <c r="Q24" s="8">
        <f t="shared" si="2"/>
        <v>0</v>
      </c>
      <c r="R24" s="8">
        <f t="shared" si="3"/>
        <v>0</v>
      </c>
      <c r="S24" s="8">
        <f t="shared" si="4"/>
        <v>0</v>
      </c>
      <c r="T24" s="8">
        <f t="shared" si="5"/>
        <v>0</v>
      </c>
      <c r="U24" s="8">
        <f t="shared" si="6"/>
        <v>0</v>
      </c>
      <c r="V24" s="8">
        <f t="shared" si="7"/>
        <v>0</v>
      </c>
      <c r="W24" s="8">
        <f t="shared" si="8"/>
        <v>0</v>
      </c>
      <c r="X24" s="8">
        <f t="shared" si="9"/>
        <v>0</v>
      </c>
      <c r="Y24" s="11">
        <f t="shared" si="9"/>
        <v>0</v>
      </c>
    </row>
    <row r="25" spans="2:25">
      <c r="B25" s="28">
        <v>16</v>
      </c>
      <c r="C25" s="30"/>
      <c r="D25" s="34"/>
      <c r="E25" s="35"/>
      <c r="F25" s="36"/>
      <c r="G25" s="36"/>
      <c r="H25" s="36"/>
      <c r="I25" s="36"/>
      <c r="J25" s="40"/>
      <c r="K25" s="36"/>
      <c r="L25" s="32"/>
      <c r="O25" s="10">
        <f t="shared" si="0"/>
        <v>16</v>
      </c>
      <c r="P25" s="8">
        <f t="shared" si="1"/>
        <v>0</v>
      </c>
      <c r="Q25" s="8">
        <f t="shared" si="2"/>
        <v>0</v>
      </c>
      <c r="R25" s="8">
        <f t="shared" si="3"/>
        <v>0</v>
      </c>
      <c r="S25" s="8">
        <f t="shared" si="4"/>
        <v>0</v>
      </c>
      <c r="T25" s="8">
        <f t="shared" si="5"/>
        <v>0</v>
      </c>
      <c r="U25" s="8">
        <f t="shared" si="6"/>
        <v>0</v>
      </c>
      <c r="V25" s="8">
        <f t="shared" si="7"/>
        <v>0</v>
      </c>
      <c r="W25" s="8">
        <f t="shared" si="8"/>
        <v>0</v>
      </c>
      <c r="X25" s="8">
        <f t="shared" si="9"/>
        <v>0</v>
      </c>
      <c r="Y25" s="11">
        <f t="shared" si="9"/>
        <v>0</v>
      </c>
    </row>
    <row r="26" spans="2:25">
      <c r="B26" s="28">
        <v>17</v>
      </c>
      <c r="C26" s="30"/>
      <c r="D26" s="34"/>
      <c r="E26" s="35"/>
      <c r="F26" s="36"/>
      <c r="G26" s="36"/>
      <c r="H26" s="36"/>
      <c r="I26" s="36"/>
      <c r="J26" s="40"/>
      <c r="K26" s="36"/>
      <c r="L26" s="32"/>
      <c r="O26" s="10">
        <f t="shared" si="0"/>
        <v>17</v>
      </c>
      <c r="P26" s="8">
        <f t="shared" si="1"/>
        <v>0</v>
      </c>
      <c r="Q26" s="8">
        <f t="shared" si="2"/>
        <v>0</v>
      </c>
      <c r="R26" s="8">
        <f t="shared" si="3"/>
        <v>0</v>
      </c>
      <c r="S26" s="8">
        <f t="shared" si="4"/>
        <v>0</v>
      </c>
      <c r="T26" s="8">
        <f t="shared" si="5"/>
        <v>0</v>
      </c>
      <c r="U26" s="8">
        <f t="shared" si="6"/>
        <v>0</v>
      </c>
      <c r="V26" s="8">
        <f t="shared" si="7"/>
        <v>0</v>
      </c>
      <c r="W26" s="8">
        <f t="shared" si="8"/>
        <v>0</v>
      </c>
      <c r="X26" s="8">
        <f t="shared" ref="X26:Y46" si="10">K26</f>
        <v>0</v>
      </c>
      <c r="Y26" s="11">
        <f t="shared" si="10"/>
        <v>0</v>
      </c>
    </row>
    <row r="27" spans="2:25">
      <c r="B27" s="28">
        <v>18</v>
      </c>
      <c r="C27" s="30"/>
      <c r="D27" s="34"/>
      <c r="E27" s="35"/>
      <c r="F27" s="36"/>
      <c r="G27" s="36"/>
      <c r="H27" s="36"/>
      <c r="I27" s="36"/>
      <c r="J27" s="40"/>
      <c r="K27" s="36"/>
      <c r="L27" s="32"/>
      <c r="O27" s="10">
        <f t="shared" si="0"/>
        <v>18</v>
      </c>
      <c r="P27" s="8">
        <f t="shared" si="1"/>
        <v>0</v>
      </c>
      <c r="Q27" s="8">
        <f t="shared" si="2"/>
        <v>0</v>
      </c>
      <c r="R27" s="8">
        <f t="shared" si="3"/>
        <v>0</v>
      </c>
      <c r="S27" s="8">
        <f t="shared" si="4"/>
        <v>0</v>
      </c>
      <c r="T27" s="8">
        <f t="shared" si="5"/>
        <v>0</v>
      </c>
      <c r="U27" s="8">
        <f t="shared" si="6"/>
        <v>0</v>
      </c>
      <c r="V27" s="8">
        <f t="shared" si="7"/>
        <v>0</v>
      </c>
      <c r="W27" s="8">
        <f t="shared" si="8"/>
        <v>0</v>
      </c>
      <c r="X27" s="8">
        <f t="shared" si="10"/>
        <v>0</v>
      </c>
      <c r="Y27" s="11">
        <f t="shared" si="10"/>
        <v>0</v>
      </c>
    </row>
    <row r="28" spans="2:25">
      <c r="B28" s="28">
        <v>19</v>
      </c>
      <c r="C28" s="30"/>
      <c r="D28" s="34"/>
      <c r="E28" s="35"/>
      <c r="F28" s="36"/>
      <c r="G28" s="36"/>
      <c r="H28" s="36"/>
      <c r="I28" s="36"/>
      <c r="J28" s="40"/>
      <c r="K28" s="36"/>
      <c r="L28" s="32"/>
      <c r="O28" s="10">
        <f t="shared" si="0"/>
        <v>19</v>
      </c>
      <c r="P28" s="8">
        <f t="shared" si="1"/>
        <v>0</v>
      </c>
      <c r="Q28" s="8">
        <f t="shared" si="2"/>
        <v>0</v>
      </c>
      <c r="R28" s="8">
        <f t="shared" si="3"/>
        <v>0</v>
      </c>
      <c r="S28" s="8">
        <f t="shared" si="4"/>
        <v>0</v>
      </c>
      <c r="T28" s="8">
        <f t="shared" si="5"/>
        <v>0</v>
      </c>
      <c r="U28" s="8">
        <f t="shared" si="6"/>
        <v>0</v>
      </c>
      <c r="V28" s="8">
        <f t="shared" si="7"/>
        <v>0</v>
      </c>
      <c r="W28" s="8">
        <f t="shared" si="8"/>
        <v>0</v>
      </c>
      <c r="X28" s="8">
        <f t="shared" si="10"/>
        <v>0</v>
      </c>
      <c r="Y28" s="11">
        <f t="shared" si="10"/>
        <v>0</v>
      </c>
    </row>
    <row r="29" spans="2:25">
      <c r="B29" s="28">
        <v>20</v>
      </c>
      <c r="C29" s="30"/>
      <c r="D29" s="34"/>
      <c r="E29" s="35"/>
      <c r="F29" s="36"/>
      <c r="G29" s="36"/>
      <c r="H29" s="36"/>
      <c r="I29" s="36"/>
      <c r="J29" s="40"/>
      <c r="K29" s="36"/>
      <c r="L29" s="32"/>
      <c r="O29" s="10">
        <f t="shared" si="0"/>
        <v>20</v>
      </c>
      <c r="P29" s="8">
        <f t="shared" si="1"/>
        <v>0</v>
      </c>
      <c r="Q29" s="8">
        <f t="shared" si="2"/>
        <v>0</v>
      </c>
      <c r="R29" s="8">
        <f t="shared" si="3"/>
        <v>0</v>
      </c>
      <c r="S29" s="8">
        <f t="shared" si="4"/>
        <v>0</v>
      </c>
      <c r="T29" s="8">
        <f t="shared" si="5"/>
        <v>0</v>
      </c>
      <c r="U29" s="8">
        <f t="shared" si="6"/>
        <v>0</v>
      </c>
      <c r="V29" s="8">
        <f t="shared" si="7"/>
        <v>0</v>
      </c>
      <c r="W29" s="8">
        <f t="shared" si="8"/>
        <v>0</v>
      </c>
      <c r="X29" s="8">
        <f t="shared" si="10"/>
        <v>0</v>
      </c>
      <c r="Y29" s="11">
        <f t="shared" si="10"/>
        <v>0</v>
      </c>
    </row>
    <row r="30" spans="2:25">
      <c r="B30" s="28">
        <v>21</v>
      </c>
      <c r="C30" s="30"/>
      <c r="D30" s="34"/>
      <c r="E30" s="35"/>
      <c r="F30" s="36"/>
      <c r="G30" s="36"/>
      <c r="H30" s="36"/>
      <c r="I30" s="36"/>
      <c r="J30" s="40"/>
      <c r="K30" s="36"/>
      <c r="L30" s="32"/>
      <c r="O30" s="10">
        <f t="shared" si="0"/>
        <v>21</v>
      </c>
      <c r="P30" s="8">
        <f t="shared" si="1"/>
        <v>0</v>
      </c>
      <c r="Q30" s="8">
        <f t="shared" si="2"/>
        <v>0</v>
      </c>
      <c r="R30" s="8">
        <f t="shared" si="3"/>
        <v>0</v>
      </c>
      <c r="S30" s="8">
        <f t="shared" si="4"/>
        <v>0</v>
      </c>
      <c r="T30" s="8">
        <f t="shared" si="5"/>
        <v>0</v>
      </c>
      <c r="U30" s="8">
        <f t="shared" si="6"/>
        <v>0</v>
      </c>
      <c r="V30" s="8">
        <f t="shared" si="7"/>
        <v>0</v>
      </c>
      <c r="W30" s="8">
        <f t="shared" si="8"/>
        <v>0</v>
      </c>
      <c r="X30" s="8">
        <f t="shared" si="10"/>
        <v>0</v>
      </c>
      <c r="Y30" s="11">
        <f t="shared" si="10"/>
        <v>0</v>
      </c>
    </row>
    <row r="31" spans="2:25">
      <c r="B31" s="28">
        <v>22</v>
      </c>
      <c r="C31" s="30"/>
      <c r="D31" s="34"/>
      <c r="E31" s="35"/>
      <c r="F31" s="36"/>
      <c r="G31" s="36"/>
      <c r="H31" s="36"/>
      <c r="I31" s="36"/>
      <c r="J31" s="40"/>
      <c r="K31" s="36"/>
      <c r="L31" s="32"/>
      <c r="O31" s="10">
        <f t="shared" si="0"/>
        <v>22</v>
      </c>
      <c r="P31" s="8">
        <f t="shared" si="1"/>
        <v>0</v>
      </c>
      <c r="Q31" s="8">
        <f t="shared" si="2"/>
        <v>0</v>
      </c>
      <c r="R31" s="8">
        <f t="shared" si="3"/>
        <v>0</v>
      </c>
      <c r="S31" s="8">
        <f t="shared" si="4"/>
        <v>0</v>
      </c>
      <c r="T31" s="8">
        <f t="shared" si="5"/>
        <v>0</v>
      </c>
      <c r="U31" s="8">
        <f t="shared" si="6"/>
        <v>0</v>
      </c>
      <c r="V31" s="8">
        <f t="shared" si="7"/>
        <v>0</v>
      </c>
      <c r="W31" s="8">
        <f t="shared" si="8"/>
        <v>0</v>
      </c>
      <c r="X31" s="8">
        <f t="shared" si="10"/>
        <v>0</v>
      </c>
      <c r="Y31" s="11">
        <f t="shared" si="10"/>
        <v>0</v>
      </c>
    </row>
    <row r="32" spans="2:25">
      <c r="B32" s="28">
        <v>23</v>
      </c>
      <c r="C32" s="30"/>
      <c r="D32" s="34"/>
      <c r="E32" s="35"/>
      <c r="F32" s="36"/>
      <c r="G32" s="36"/>
      <c r="H32" s="36"/>
      <c r="I32" s="36"/>
      <c r="J32" s="40"/>
      <c r="K32" s="36"/>
      <c r="L32" s="32"/>
      <c r="O32" s="10">
        <f t="shared" si="0"/>
        <v>23</v>
      </c>
      <c r="P32" s="8">
        <f t="shared" si="1"/>
        <v>0</v>
      </c>
      <c r="Q32" s="8">
        <f t="shared" si="2"/>
        <v>0</v>
      </c>
      <c r="R32" s="8">
        <f t="shared" si="3"/>
        <v>0</v>
      </c>
      <c r="S32" s="8">
        <f t="shared" si="4"/>
        <v>0</v>
      </c>
      <c r="T32" s="8">
        <f t="shared" si="5"/>
        <v>0</v>
      </c>
      <c r="U32" s="8">
        <f t="shared" si="6"/>
        <v>0</v>
      </c>
      <c r="V32" s="8">
        <f t="shared" si="7"/>
        <v>0</v>
      </c>
      <c r="W32" s="8">
        <f t="shared" si="8"/>
        <v>0</v>
      </c>
      <c r="X32" s="8">
        <f t="shared" si="10"/>
        <v>0</v>
      </c>
      <c r="Y32" s="11">
        <f t="shared" si="10"/>
        <v>0</v>
      </c>
    </row>
    <row r="33" spans="2:25">
      <c r="B33" s="28">
        <v>24</v>
      </c>
      <c r="C33" s="30"/>
      <c r="D33" s="34"/>
      <c r="E33" s="35"/>
      <c r="F33" s="36"/>
      <c r="G33" s="36"/>
      <c r="H33" s="36"/>
      <c r="I33" s="36"/>
      <c r="J33" s="40"/>
      <c r="K33" s="36"/>
      <c r="L33" s="32"/>
      <c r="O33" s="10">
        <f t="shared" si="0"/>
        <v>24</v>
      </c>
      <c r="P33" s="8">
        <f t="shared" si="1"/>
        <v>0</v>
      </c>
      <c r="Q33" s="8">
        <f t="shared" si="2"/>
        <v>0</v>
      </c>
      <c r="R33" s="8">
        <f t="shared" si="3"/>
        <v>0</v>
      </c>
      <c r="S33" s="8">
        <f t="shared" si="4"/>
        <v>0</v>
      </c>
      <c r="T33" s="8">
        <f t="shared" si="5"/>
        <v>0</v>
      </c>
      <c r="U33" s="8">
        <f t="shared" si="6"/>
        <v>0</v>
      </c>
      <c r="V33" s="8">
        <f t="shared" si="7"/>
        <v>0</v>
      </c>
      <c r="W33" s="8">
        <f t="shared" si="8"/>
        <v>0</v>
      </c>
      <c r="X33" s="8">
        <f t="shared" si="10"/>
        <v>0</v>
      </c>
      <c r="Y33" s="11">
        <f t="shared" si="10"/>
        <v>0</v>
      </c>
    </row>
    <row r="34" spans="2:25">
      <c r="B34" s="28">
        <v>25</v>
      </c>
      <c r="C34" s="30"/>
      <c r="D34" s="34"/>
      <c r="E34" s="35"/>
      <c r="F34" s="36"/>
      <c r="G34" s="36"/>
      <c r="H34" s="36"/>
      <c r="I34" s="36"/>
      <c r="J34" s="40"/>
      <c r="K34" s="36"/>
      <c r="L34" s="32"/>
      <c r="O34" s="10">
        <f t="shared" si="0"/>
        <v>25</v>
      </c>
      <c r="P34" s="8">
        <f t="shared" si="1"/>
        <v>0</v>
      </c>
      <c r="Q34" s="8">
        <f t="shared" si="2"/>
        <v>0</v>
      </c>
      <c r="R34" s="8">
        <f t="shared" si="3"/>
        <v>0</v>
      </c>
      <c r="S34" s="8">
        <f t="shared" si="4"/>
        <v>0</v>
      </c>
      <c r="T34" s="8">
        <f t="shared" si="5"/>
        <v>0</v>
      </c>
      <c r="U34" s="8">
        <f t="shared" si="6"/>
        <v>0</v>
      </c>
      <c r="V34" s="8">
        <f t="shared" si="7"/>
        <v>0</v>
      </c>
      <c r="W34" s="8">
        <f t="shared" si="8"/>
        <v>0</v>
      </c>
      <c r="X34" s="8">
        <f t="shared" si="10"/>
        <v>0</v>
      </c>
      <c r="Y34" s="11">
        <f t="shared" si="10"/>
        <v>0</v>
      </c>
    </row>
    <row r="35" spans="2:25">
      <c r="B35" s="28">
        <v>26</v>
      </c>
      <c r="C35" s="30"/>
      <c r="D35" s="34"/>
      <c r="E35" s="35"/>
      <c r="F35" s="36"/>
      <c r="G35" s="36"/>
      <c r="H35" s="36"/>
      <c r="I35" s="36"/>
      <c r="J35" s="40"/>
      <c r="K35" s="36"/>
      <c r="L35" s="32"/>
      <c r="O35" s="10">
        <f t="shared" si="0"/>
        <v>26</v>
      </c>
      <c r="P35" s="8">
        <f t="shared" si="1"/>
        <v>0</v>
      </c>
      <c r="Q35" s="8">
        <f t="shared" si="2"/>
        <v>0</v>
      </c>
      <c r="R35" s="8">
        <f t="shared" si="3"/>
        <v>0</v>
      </c>
      <c r="S35" s="8">
        <f t="shared" si="4"/>
        <v>0</v>
      </c>
      <c r="T35" s="8">
        <f t="shared" si="5"/>
        <v>0</v>
      </c>
      <c r="U35" s="8">
        <f t="shared" si="6"/>
        <v>0</v>
      </c>
      <c r="V35" s="8">
        <f t="shared" si="7"/>
        <v>0</v>
      </c>
      <c r="W35" s="8">
        <f t="shared" si="8"/>
        <v>0</v>
      </c>
      <c r="X35" s="8">
        <f t="shared" si="10"/>
        <v>0</v>
      </c>
      <c r="Y35" s="11">
        <f t="shared" si="10"/>
        <v>0</v>
      </c>
    </row>
    <row r="36" spans="2:25">
      <c r="B36" s="28">
        <v>27</v>
      </c>
      <c r="C36" s="30"/>
      <c r="D36" s="34"/>
      <c r="E36" s="35"/>
      <c r="F36" s="36"/>
      <c r="G36" s="36"/>
      <c r="H36" s="36"/>
      <c r="I36" s="36"/>
      <c r="J36" s="40"/>
      <c r="K36" s="36"/>
      <c r="L36" s="32"/>
      <c r="O36" s="10">
        <f t="shared" si="0"/>
        <v>27</v>
      </c>
      <c r="P36" s="8">
        <f t="shared" si="1"/>
        <v>0</v>
      </c>
      <c r="Q36" s="8">
        <f t="shared" si="2"/>
        <v>0</v>
      </c>
      <c r="R36" s="8">
        <f t="shared" si="3"/>
        <v>0</v>
      </c>
      <c r="S36" s="8">
        <f t="shared" si="4"/>
        <v>0</v>
      </c>
      <c r="T36" s="8">
        <f t="shared" si="5"/>
        <v>0</v>
      </c>
      <c r="U36" s="8">
        <f t="shared" si="6"/>
        <v>0</v>
      </c>
      <c r="V36" s="8">
        <f t="shared" si="7"/>
        <v>0</v>
      </c>
      <c r="W36" s="8">
        <f t="shared" si="8"/>
        <v>0</v>
      </c>
      <c r="X36" s="8">
        <f t="shared" si="10"/>
        <v>0</v>
      </c>
      <c r="Y36" s="11">
        <f t="shared" si="10"/>
        <v>0</v>
      </c>
    </row>
    <row r="37" spans="2:25">
      <c r="B37" s="28">
        <v>28</v>
      </c>
      <c r="C37" s="30"/>
      <c r="D37" s="34"/>
      <c r="E37" s="35"/>
      <c r="F37" s="36"/>
      <c r="G37" s="36"/>
      <c r="H37" s="36"/>
      <c r="I37" s="36"/>
      <c r="J37" s="40"/>
      <c r="K37" s="36"/>
      <c r="L37" s="32"/>
      <c r="O37" s="10">
        <f t="shared" si="0"/>
        <v>28</v>
      </c>
      <c r="P37" s="8">
        <f t="shared" si="1"/>
        <v>0</v>
      </c>
      <c r="Q37" s="8">
        <f t="shared" si="2"/>
        <v>0</v>
      </c>
      <c r="R37" s="8">
        <f t="shared" si="3"/>
        <v>0</v>
      </c>
      <c r="S37" s="8">
        <f t="shared" si="4"/>
        <v>0</v>
      </c>
      <c r="T37" s="8">
        <f t="shared" si="5"/>
        <v>0</v>
      </c>
      <c r="U37" s="8">
        <f t="shared" si="6"/>
        <v>0</v>
      </c>
      <c r="V37" s="8">
        <f t="shared" si="7"/>
        <v>0</v>
      </c>
      <c r="W37" s="8">
        <f t="shared" si="8"/>
        <v>0</v>
      </c>
      <c r="X37" s="8">
        <f t="shared" si="10"/>
        <v>0</v>
      </c>
      <c r="Y37" s="11">
        <f t="shared" si="10"/>
        <v>0</v>
      </c>
    </row>
    <row r="38" spans="2:25">
      <c r="B38" s="28">
        <v>29</v>
      </c>
      <c r="C38" s="30"/>
      <c r="D38" s="34"/>
      <c r="E38" s="35"/>
      <c r="F38" s="36"/>
      <c r="G38" s="36"/>
      <c r="H38" s="36"/>
      <c r="I38" s="36"/>
      <c r="J38" s="40"/>
      <c r="K38" s="36"/>
      <c r="L38" s="32"/>
      <c r="O38" s="10">
        <f t="shared" si="0"/>
        <v>29</v>
      </c>
      <c r="P38" s="8">
        <f t="shared" si="1"/>
        <v>0</v>
      </c>
      <c r="Q38" s="8">
        <f t="shared" si="2"/>
        <v>0</v>
      </c>
      <c r="R38" s="8">
        <f t="shared" si="3"/>
        <v>0</v>
      </c>
      <c r="S38" s="8">
        <f t="shared" si="4"/>
        <v>0</v>
      </c>
      <c r="T38" s="8">
        <f t="shared" si="5"/>
        <v>0</v>
      </c>
      <c r="U38" s="8">
        <f t="shared" si="6"/>
        <v>0</v>
      </c>
      <c r="V38" s="8">
        <f t="shared" si="7"/>
        <v>0</v>
      </c>
      <c r="W38" s="8">
        <f t="shared" si="8"/>
        <v>0</v>
      </c>
      <c r="X38" s="8">
        <f t="shared" si="10"/>
        <v>0</v>
      </c>
      <c r="Y38" s="11">
        <f t="shared" si="10"/>
        <v>0</v>
      </c>
    </row>
    <row r="39" spans="2:25">
      <c r="B39" s="28">
        <v>30</v>
      </c>
      <c r="C39" s="30"/>
      <c r="D39" s="34"/>
      <c r="E39" s="35"/>
      <c r="F39" s="36"/>
      <c r="G39" s="36"/>
      <c r="H39" s="36"/>
      <c r="I39" s="36"/>
      <c r="J39" s="40"/>
      <c r="K39" s="36"/>
      <c r="L39" s="32"/>
      <c r="O39" s="10">
        <f t="shared" si="0"/>
        <v>30</v>
      </c>
      <c r="P39" s="8">
        <f t="shared" si="1"/>
        <v>0</v>
      </c>
      <c r="Q39" s="8">
        <f t="shared" si="2"/>
        <v>0</v>
      </c>
      <c r="R39" s="8">
        <f t="shared" si="3"/>
        <v>0</v>
      </c>
      <c r="S39" s="8">
        <f t="shared" si="4"/>
        <v>0</v>
      </c>
      <c r="T39" s="8">
        <f t="shared" si="5"/>
        <v>0</v>
      </c>
      <c r="U39" s="8">
        <f t="shared" si="6"/>
        <v>0</v>
      </c>
      <c r="V39" s="8">
        <f t="shared" si="7"/>
        <v>0</v>
      </c>
      <c r="W39" s="8">
        <f t="shared" si="8"/>
        <v>0</v>
      </c>
      <c r="X39" s="8">
        <f t="shared" si="10"/>
        <v>0</v>
      </c>
      <c r="Y39" s="11">
        <f t="shared" si="10"/>
        <v>0</v>
      </c>
    </row>
    <row r="40" spans="2:25">
      <c r="B40" s="28">
        <v>31</v>
      </c>
      <c r="C40" s="30"/>
      <c r="D40" s="34"/>
      <c r="E40" s="35"/>
      <c r="F40" s="36"/>
      <c r="G40" s="36"/>
      <c r="H40" s="36"/>
      <c r="I40" s="36"/>
      <c r="J40" s="40"/>
      <c r="K40" s="36"/>
      <c r="L40" s="32"/>
      <c r="O40" s="10">
        <f t="shared" si="0"/>
        <v>31</v>
      </c>
      <c r="P40" s="8">
        <f t="shared" si="1"/>
        <v>0</v>
      </c>
      <c r="Q40" s="8">
        <f t="shared" si="2"/>
        <v>0</v>
      </c>
      <c r="R40" s="8">
        <f t="shared" si="3"/>
        <v>0</v>
      </c>
      <c r="S40" s="8">
        <f t="shared" si="4"/>
        <v>0</v>
      </c>
      <c r="T40" s="8">
        <f t="shared" si="5"/>
        <v>0</v>
      </c>
      <c r="U40" s="8">
        <f t="shared" si="6"/>
        <v>0</v>
      </c>
      <c r="V40" s="8">
        <f t="shared" si="7"/>
        <v>0</v>
      </c>
      <c r="W40" s="8">
        <f t="shared" si="8"/>
        <v>0</v>
      </c>
      <c r="X40" s="8">
        <f t="shared" si="10"/>
        <v>0</v>
      </c>
      <c r="Y40" s="11">
        <f t="shared" si="10"/>
        <v>0</v>
      </c>
    </row>
    <row r="41" spans="2:25">
      <c r="B41" s="28">
        <v>32</v>
      </c>
      <c r="C41" s="30"/>
      <c r="D41" s="34"/>
      <c r="E41" s="35"/>
      <c r="F41" s="36"/>
      <c r="G41" s="36"/>
      <c r="H41" s="36"/>
      <c r="I41" s="36"/>
      <c r="J41" s="40"/>
      <c r="K41" s="36"/>
      <c r="L41" s="32"/>
      <c r="O41" s="10">
        <f t="shared" si="0"/>
        <v>32</v>
      </c>
      <c r="P41" s="8">
        <f t="shared" si="1"/>
        <v>0</v>
      </c>
      <c r="Q41" s="8">
        <f t="shared" si="2"/>
        <v>0</v>
      </c>
      <c r="R41" s="8">
        <f t="shared" si="3"/>
        <v>0</v>
      </c>
      <c r="S41" s="8">
        <f t="shared" si="4"/>
        <v>0</v>
      </c>
      <c r="T41" s="8">
        <f t="shared" si="5"/>
        <v>0</v>
      </c>
      <c r="U41" s="8">
        <f t="shared" si="6"/>
        <v>0</v>
      </c>
      <c r="V41" s="8">
        <f t="shared" si="7"/>
        <v>0</v>
      </c>
      <c r="W41" s="8">
        <f t="shared" si="8"/>
        <v>0</v>
      </c>
      <c r="X41" s="8">
        <f t="shared" si="10"/>
        <v>0</v>
      </c>
      <c r="Y41" s="11">
        <f t="shared" si="10"/>
        <v>0</v>
      </c>
    </row>
    <row r="42" spans="2:25">
      <c r="B42" s="28">
        <v>33</v>
      </c>
      <c r="C42" s="30"/>
      <c r="D42" s="34"/>
      <c r="E42" s="35"/>
      <c r="F42" s="36"/>
      <c r="G42" s="36"/>
      <c r="H42" s="36"/>
      <c r="I42" s="36"/>
      <c r="J42" s="40"/>
      <c r="K42" s="36"/>
      <c r="L42" s="32"/>
      <c r="O42" s="10">
        <f t="shared" ref="O42:O73" si="11">B42</f>
        <v>33</v>
      </c>
      <c r="P42" s="8">
        <f t="shared" ref="P42:P73" si="12">C42</f>
        <v>0</v>
      </c>
      <c r="Q42" s="8">
        <f t="shared" ref="Q42:Q73" si="13">D42</f>
        <v>0</v>
      </c>
      <c r="R42" s="8">
        <f t="shared" ref="R42:R73" si="14">E42</f>
        <v>0</v>
      </c>
      <c r="S42" s="8">
        <f t="shared" ref="S42:S73" si="15">F42</f>
        <v>0</v>
      </c>
      <c r="T42" s="8">
        <f t="shared" ref="T42:T73" si="16">G42</f>
        <v>0</v>
      </c>
      <c r="U42" s="8">
        <f t="shared" ref="U42:U73" si="17">H42</f>
        <v>0</v>
      </c>
      <c r="V42" s="8">
        <f t="shared" ref="V42:V73" si="18">I42</f>
        <v>0</v>
      </c>
      <c r="W42" s="8">
        <f t="shared" ref="W42:W73" si="19">J42</f>
        <v>0</v>
      </c>
      <c r="X42" s="8">
        <f t="shared" si="10"/>
        <v>0</v>
      </c>
      <c r="Y42" s="11">
        <f t="shared" si="10"/>
        <v>0</v>
      </c>
    </row>
    <row r="43" spans="2:25">
      <c r="B43" s="28">
        <v>34</v>
      </c>
      <c r="C43" s="30"/>
      <c r="D43" s="34"/>
      <c r="E43" s="35"/>
      <c r="F43" s="36"/>
      <c r="G43" s="36"/>
      <c r="H43" s="36"/>
      <c r="I43" s="36"/>
      <c r="J43" s="40"/>
      <c r="K43" s="36"/>
      <c r="L43" s="32"/>
      <c r="O43" s="10">
        <f t="shared" si="11"/>
        <v>34</v>
      </c>
      <c r="P43" s="8">
        <f t="shared" si="12"/>
        <v>0</v>
      </c>
      <c r="Q43" s="8">
        <f t="shared" si="13"/>
        <v>0</v>
      </c>
      <c r="R43" s="8">
        <f t="shared" si="14"/>
        <v>0</v>
      </c>
      <c r="S43" s="8">
        <f t="shared" si="15"/>
        <v>0</v>
      </c>
      <c r="T43" s="8">
        <f t="shared" si="16"/>
        <v>0</v>
      </c>
      <c r="U43" s="8">
        <f t="shared" si="17"/>
        <v>0</v>
      </c>
      <c r="V43" s="8">
        <f t="shared" si="18"/>
        <v>0</v>
      </c>
      <c r="W43" s="8">
        <f t="shared" si="19"/>
        <v>0</v>
      </c>
      <c r="X43" s="8">
        <f t="shared" si="10"/>
        <v>0</v>
      </c>
      <c r="Y43" s="11">
        <f t="shared" si="10"/>
        <v>0</v>
      </c>
    </row>
    <row r="44" spans="2:25">
      <c r="B44" s="28">
        <v>35</v>
      </c>
      <c r="C44" s="30"/>
      <c r="D44" s="34"/>
      <c r="E44" s="35"/>
      <c r="F44" s="36"/>
      <c r="G44" s="36"/>
      <c r="H44" s="36"/>
      <c r="I44" s="36"/>
      <c r="J44" s="40"/>
      <c r="K44" s="36"/>
      <c r="L44" s="32"/>
      <c r="O44" s="10">
        <f t="shared" si="11"/>
        <v>35</v>
      </c>
      <c r="P44" s="8">
        <f t="shared" si="12"/>
        <v>0</v>
      </c>
      <c r="Q44" s="8">
        <f t="shared" si="13"/>
        <v>0</v>
      </c>
      <c r="R44" s="8">
        <f t="shared" si="14"/>
        <v>0</v>
      </c>
      <c r="S44" s="8">
        <f t="shared" si="15"/>
        <v>0</v>
      </c>
      <c r="T44" s="8">
        <f t="shared" si="16"/>
        <v>0</v>
      </c>
      <c r="U44" s="8">
        <f t="shared" si="17"/>
        <v>0</v>
      </c>
      <c r="V44" s="8">
        <f t="shared" si="18"/>
        <v>0</v>
      </c>
      <c r="W44" s="8">
        <f t="shared" si="19"/>
        <v>0</v>
      </c>
      <c r="X44" s="8">
        <f t="shared" si="10"/>
        <v>0</v>
      </c>
      <c r="Y44" s="11">
        <f t="shared" si="10"/>
        <v>0</v>
      </c>
    </row>
    <row r="45" spans="2:25">
      <c r="B45" s="28">
        <v>36</v>
      </c>
      <c r="C45" s="30"/>
      <c r="D45" s="34"/>
      <c r="E45" s="35"/>
      <c r="F45" s="36"/>
      <c r="G45" s="36"/>
      <c r="H45" s="36"/>
      <c r="I45" s="36"/>
      <c r="J45" s="40"/>
      <c r="K45" s="36"/>
      <c r="L45" s="32"/>
      <c r="O45" s="10">
        <f t="shared" si="11"/>
        <v>36</v>
      </c>
      <c r="P45" s="8">
        <f t="shared" si="12"/>
        <v>0</v>
      </c>
      <c r="Q45" s="8">
        <f t="shared" si="13"/>
        <v>0</v>
      </c>
      <c r="R45" s="8">
        <f t="shared" si="14"/>
        <v>0</v>
      </c>
      <c r="S45" s="8">
        <f t="shared" si="15"/>
        <v>0</v>
      </c>
      <c r="T45" s="8">
        <f t="shared" si="16"/>
        <v>0</v>
      </c>
      <c r="U45" s="8">
        <f t="shared" si="17"/>
        <v>0</v>
      </c>
      <c r="V45" s="8">
        <f t="shared" si="18"/>
        <v>0</v>
      </c>
      <c r="W45" s="8">
        <f t="shared" si="19"/>
        <v>0</v>
      </c>
      <c r="X45" s="8">
        <f t="shared" si="10"/>
        <v>0</v>
      </c>
      <c r="Y45" s="11">
        <f t="shared" si="10"/>
        <v>0</v>
      </c>
    </row>
    <row r="46" spans="2:25">
      <c r="B46" s="28">
        <v>37</v>
      </c>
      <c r="C46" s="30"/>
      <c r="D46" s="34"/>
      <c r="E46" s="35"/>
      <c r="F46" s="36"/>
      <c r="G46" s="36"/>
      <c r="H46" s="36"/>
      <c r="I46" s="36"/>
      <c r="J46" s="40"/>
      <c r="K46" s="36"/>
      <c r="L46" s="32"/>
      <c r="O46" s="10">
        <f t="shared" si="11"/>
        <v>37</v>
      </c>
      <c r="P46" s="8">
        <f t="shared" si="12"/>
        <v>0</v>
      </c>
      <c r="Q46" s="8">
        <f t="shared" si="13"/>
        <v>0</v>
      </c>
      <c r="R46" s="8">
        <f t="shared" si="14"/>
        <v>0</v>
      </c>
      <c r="S46" s="8">
        <f t="shared" si="15"/>
        <v>0</v>
      </c>
      <c r="T46" s="8">
        <f t="shared" si="16"/>
        <v>0</v>
      </c>
      <c r="U46" s="8">
        <f t="shared" si="17"/>
        <v>0</v>
      </c>
      <c r="V46" s="8">
        <f t="shared" si="18"/>
        <v>0</v>
      </c>
      <c r="W46" s="8">
        <f t="shared" si="19"/>
        <v>0</v>
      </c>
      <c r="X46" s="8">
        <f t="shared" si="10"/>
        <v>0</v>
      </c>
      <c r="Y46" s="11">
        <f t="shared" si="10"/>
        <v>0</v>
      </c>
    </row>
    <row r="47" spans="2:25">
      <c r="B47" s="28">
        <v>38</v>
      </c>
      <c r="C47" s="30"/>
      <c r="D47" s="34"/>
      <c r="E47" s="35"/>
      <c r="F47" s="36"/>
      <c r="G47" s="36"/>
      <c r="H47" s="36"/>
      <c r="I47" s="36"/>
      <c r="J47" s="40"/>
      <c r="K47" s="36"/>
      <c r="L47" s="32"/>
      <c r="O47" s="10">
        <f t="shared" si="11"/>
        <v>38</v>
      </c>
      <c r="P47" s="8">
        <f t="shared" si="12"/>
        <v>0</v>
      </c>
      <c r="Q47" s="8">
        <f t="shared" si="13"/>
        <v>0</v>
      </c>
      <c r="R47" s="8">
        <f t="shared" si="14"/>
        <v>0</v>
      </c>
      <c r="S47" s="8">
        <f t="shared" si="15"/>
        <v>0</v>
      </c>
      <c r="T47" s="8">
        <f t="shared" si="16"/>
        <v>0</v>
      </c>
      <c r="U47" s="8">
        <f t="shared" si="17"/>
        <v>0</v>
      </c>
      <c r="V47" s="8">
        <f t="shared" si="18"/>
        <v>0</v>
      </c>
      <c r="W47" s="8">
        <f t="shared" si="19"/>
        <v>0</v>
      </c>
      <c r="X47" s="8">
        <f t="shared" ref="X47:Y74" si="20">K47</f>
        <v>0</v>
      </c>
      <c r="Y47" s="11">
        <f t="shared" si="20"/>
        <v>0</v>
      </c>
    </row>
    <row r="48" spans="2:25">
      <c r="B48" s="28">
        <v>39</v>
      </c>
      <c r="C48" s="30"/>
      <c r="D48" s="34"/>
      <c r="E48" s="35"/>
      <c r="F48" s="36"/>
      <c r="G48" s="36"/>
      <c r="H48" s="36"/>
      <c r="I48" s="36"/>
      <c r="J48" s="40"/>
      <c r="K48" s="36"/>
      <c r="L48" s="32"/>
      <c r="O48" s="10">
        <f t="shared" si="11"/>
        <v>39</v>
      </c>
      <c r="P48" s="8">
        <f t="shared" si="12"/>
        <v>0</v>
      </c>
      <c r="Q48" s="8">
        <f t="shared" si="13"/>
        <v>0</v>
      </c>
      <c r="R48" s="8">
        <f t="shared" si="14"/>
        <v>0</v>
      </c>
      <c r="S48" s="8">
        <f t="shared" si="15"/>
        <v>0</v>
      </c>
      <c r="T48" s="8">
        <f t="shared" si="16"/>
        <v>0</v>
      </c>
      <c r="U48" s="8">
        <f t="shared" si="17"/>
        <v>0</v>
      </c>
      <c r="V48" s="8">
        <f t="shared" si="18"/>
        <v>0</v>
      </c>
      <c r="W48" s="8">
        <f t="shared" si="19"/>
        <v>0</v>
      </c>
      <c r="X48" s="8">
        <f t="shared" si="20"/>
        <v>0</v>
      </c>
      <c r="Y48" s="11">
        <f t="shared" si="20"/>
        <v>0</v>
      </c>
    </row>
    <row r="49" spans="2:25">
      <c r="B49" s="28">
        <v>40</v>
      </c>
      <c r="C49" s="30"/>
      <c r="D49" s="34"/>
      <c r="E49" s="35"/>
      <c r="F49" s="36"/>
      <c r="G49" s="36"/>
      <c r="H49" s="36"/>
      <c r="I49" s="36"/>
      <c r="J49" s="40"/>
      <c r="K49" s="36"/>
      <c r="L49" s="32"/>
      <c r="O49" s="10">
        <f t="shared" si="11"/>
        <v>40</v>
      </c>
      <c r="P49" s="8">
        <f t="shared" si="12"/>
        <v>0</v>
      </c>
      <c r="Q49" s="8">
        <f t="shared" si="13"/>
        <v>0</v>
      </c>
      <c r="R49" s="8">
        <f t="shared" si="14"/>
        <v>0</v>
      </c>
      <c r="S49" s="8">
        <f t="shared" si="15"/>
        <v>0</v>
      </c>
      <c r="T49" s="8">
        <f t="shared" si="16"/>
        <v>0</v>
      </c>
      <c r="U49" s="8">
        <f t="shared" si="17"/>
        <v>0</v>
      </c>
      <c r="V49" s="8">
        <f t="shared" si="18"/>
        <v>0</v>
      </c>
      <c r="W49" s="8">
        <f t="shared" si="19"/>
        <v>0</v>
      </c>
      <c r="X49" s="8">
        <f t="shared" si="20"/>
        <v>0</v>
      </c>
      <c r="Y49" s="11">
        <f t="shared" si="20"/>
        <v>0</v>
      </c>
    </row>
    <row r="50" spans="2:25">
      <c r="B50" s="28">
        <v>41</v>
      </c>
      <c r="C50" s="30"/>
      <c r="D50" s="34"/>
      <c r="E50" s="35"/>
      <c r="F50" s="36"/>
      <c r="G50" s="36"/>
      <c r="H50" s="36"/>
      <c r="I50" s="36"/>
      <c r="J50" s="40"/>
      <c r="K50" s="36"/>
      <c r="L50" s="32"/>
      <c r="O50" s="10">
        <f t="shared" si="11"/>
        <v>41</v>
      </c>
      <c r="P50" s="8">
        <f t="shared" si="12"/>
        <v>0</v>
      </c>
      <c r="Q50" s="8">
        <f t="shared" si="13"/>
        <v>0</v>
      </c>
      <c r="R50" s="8">
        <f t="shared" si="14"/>
        <v>0</v>
      </c>
      <c r="S50" s="8">
        <f t="shared" si="15"/>
        <v>0</v>
      </c>
      <c r="T50" s="8">
        <f t="shared" si="16"/>
        <v>0</v>
      </c>
      <c r="U50" s="8">
        <f t="shared" si="17"/>
        <v>0</v>
      </c>
      <c r="V50" s="8">
        <f t="shared" si="18"/>
        <v>0</v>
      </c>
      <c r="W50" s="8">
        <f t="shared" si="19"/>
        <v>0</v>
      </c>
      <c r="X50" s="8">
        <f t="shared" si="20"/>
        <v>0</v>
      </c>
      <c r="Y50" s="11">
        <f t="shared" si="20"/>
        <v>0</v>
      </c>
    </row>
    <row r="51" spans="2:25">
      <c r="B51" s="28">
        <v>42</v>
      </c>
      <c r="C51" s="30"/>
      <c r="D51" s="34"/>
      <c r="E51" s="35"/>
      <c r="F51" s="36"/>
      <c r="G51" s="36"/>
      <c r="H51" s="36"/>
      <c r="I51" s="36"/>
      <c r="J51" s="40"/>
      <c r="K51" s="36"/>
      <c r="L51" s="32"/>
      <c r="O51" s="10">
        <f t="shared" si="11"/>
        <v>42</v>
      </c>
      <c r="P51" s="8">
        <f t="shared" si="12"/>
        <v>0</v>
      </c>
      <c r="Q51" s="8">
        <f t="shared" si="13"/>
        <v>0</v>
      </c>
      <c r="R51" s="8">
        <f t="shared" si="14"/>
        <v>0</v>
      </c>
      <c r="S51" s="8">
        <f t="shared" si="15"/>
        <v>0</v>
      </c>
      <c r="T51" s="8">
        <f t="shared" si="16"/>
        <v>0</v>
      </c>
      <c r="U51" s="8">
        <f t="shared" si="17"/>
        <v>0</v>
      </c>
      <c r="V51" s="8">
        <f t="shared" si="18"/>
        <v>0</v>
      </c>
      <c r="W51" s="8">
        <f t="shared" si="19"/>
        <v>0</v>
      </c>
      <c r="X51" s="8">
        <f t="shared" si="20"/>
        <v>0</v>
      </c>
      <c r="Y51" s="11">
        <f t="shared" si="20"/>
        <v>0</v>
      </c>
    </row>
    <row r="52" spans="2:25">
      <c r="B52" s="28">
        <v>43</v>
      </c>
      <c r="C52" s="30"/>
      <c r="D52" s="34"/>
      <c r="E52" s="35"/>
      <c r="F52" s="36"/>
      <c r="G52" s="36"/>
      <c r="H52" s="36"/>
      <c r="I52" s="36"/>
      <c r="J52" s="40"/>
      <c r="K52" s="36"/>
      <c r="L52" s="32"/>
      <c r="O52" s="10">
        <f t="shared" si="11"/>
        <v>43</v>
      </c>
      <c r="P52" s="8">
        <f t="shared" si="12"/>
        <v>0</v>
      </c>
      <c r="Q52" s="8">
        <f t="shared" si="13"/>
        <v>0</v>
      </c>
      <c r="R52" s="8">
        <f t="shared" si="14"/>
        <v>0</v>
      </c>
      <c r="S52" s="8">
        <f t="shared" si="15"/>
        <v>0</v>
      </c>
      <c r="T52" s="8">
        <f t="shared" si="16"/>
        <v>0</v>
      </c>
      <c r="U52" s="8">
        <f t="shared" si="17"/>
        <v>0</v>
      </c>
      <c r="V52" s="8">
        <f t="shared" si="18"/>
        <v>0</v>
      </c>
      <c r="W52" s="8">
        <f t="shared" si="19"/>
        <v>0</v>
      </c>
      <c r="X52" s="8">
        <f t="shared" si="20"/>
        <v>0</v>
      </c>
      <c r="Y52" s="11">
        <f t="shared" si="20"/>
        <v>0</v>
      </c>
    </row>
    <row r="53" spans="2:25">
      <c r="B53" s="28">
        <v>44</v>
      </c>
      <c r="C53" s="30"/>
      <c r="D53" s="34"/>
      <c r="E53" s="35"/>
      <c r="F53" s="36"/>
      <c r="G53" s="36"/>
      <c r="H53" s="36"/>
      <c r="I53" s="36"/>
      <c r="J53" s="40"/>
      <c r="K53" s="36"/>
      <c r="L53" s="32"/>
      <c r="O53" s="10">
        <f t="shared" si="11"/>
        <v>44</v>
      </c>
      <c r="P53" s="8">
        <f t="shared" si="12"/>
        <v>0</v>
      </c>
      <c r="Q53" s="8">
        <f t="shared" si="13"/>
        <v>0</v>
      </c>
      <c r="R53" s="8">
        <f t="shared" si="14"/>
        <v>0</v>
      </c>
      <c r="S53" s="8">
        <f t="shared" si="15"/>
        <v>0</v>
      </c>
      <c r="T53" s="8">
        <f t="shared" si="16"/>
        <v>0</v>
      </c>
      <c r="U53" s="8">
        <f t="shared" si="17"/>
        <v>0</v>
      </c>
      <c r="V53" s="8">
        <f t="shared" si="18"/>
        <v>0</v>
      </c>
      <c r="W53" s="8">
        <f t="shared" si="19"/>
        <v>0</v>
      </c>
      <c r="X53" s="8">
        <f t="shared" si="20"/>
        <v>0</v>
      </c>
      <c r="Y53" s="11">
        <f t="shared" si="20"/>
        <v>0</v>
      </c>
    </row>
    <row r="54" spans="2:25">
      <c r="B54" s="28">
        <v>45</v>
      </c>
      <c r="C54" s="30"/>
      <c r="D54" s="34"/>
      <c r="E54" s="35"/>
      <c r="F54" s="36"/>
      <c r="G54" s="36"/>
      <c r="H54" s="36"/>
      <c r="I54" s="36"/>
      <c r="J54" s="40"/>
      <c r="K54" s="36"/>
      <c r="L54" s="32"/>
      <c r="O54" s="10">
        <f t="shared" si="11"/>
        <v>45</v>
      </c>
      <c r="P54" s="8">
        <f t="shared" si="12"/>
        <v>0</v>
      </c>
      <c r="Q54" s="8">
        <f t="shared" si="13"/>
        <v>0</v>
      </c>
      <c r="R54" s="8">
        <f t="shared" si="14"/>
        <v>0</v>
      </c>
      <c r="S54" s="8">
        <f t="shared" si="15"/>
        <v>0</v>
      </c>
      <c r="T54" s="8">
        <f t="shared" si="16"/>
        <v>0</v>
      </c>
      <c r="U54" s="8">
        <f t="shared" si="17"/>
        <v>0</v>
      </c>
      <c r="V54" s="8">
        <f t="shared" si="18"/>
        <v>0</v>
      </c>
      <c r="W54" s="8">
        <f t="shared" si="19"/>
        <v>0</v>
      </c>
      <c r="X54" s="8">
        <f t="shared" si="20"/>
        <v>0</v>
      </c>
      <c r="Y54" s="11">
        <f t="shared" si="20"/>
        <v>0</v>
      </c>
    </row>
    <row r="55" spans="2:25">
      <c r="B55" s="28">
        <v>46</v>
      </c>
      <c r="C55" s="30"/>
      <c r="D55" s="34"/>
      <c r="E55" s="35"/>
      <c r="F55" s="36"/>
      <c r="G55" s="36"/>
      <c r="H55" s="36"/>
      <c r="I55" s="36"/>
      <c r="J55" s="40"/>
      <c r="K55" s="36"/>
      <c r="L55" s="32"/>
      <c r="O55" s="10">
        <f t="shared" si="11"/>
        <v>46</v>
      </c>
      <c r="P55" s="8">
        <f t="shared" si="12"/>
        <v>0</v>
      </c>
      <c r="Q55" s="8">
        <f t="shared" si="13"/>
        <v>0</v>
      </c>
      <c r="R55" s="8">
        <f t="shared" si="14"/>
        <v>0</v>
      </c>
      <c r="S55" s="8">
        <f t="shared" si="15"/>
        <v>0</v>
      </c>
      <c r="T55" s="8">
        <f t="shared" si="16"/>
        <v>0</v>
      </c>
      <c r="U55" s="8">
        <f t="shared" si="17"/>
        <v>0</v>
      </c>
      <c r="V55" s="8">
        <f t="shared" si="18"/>
        <v>0</v>
      </c>
      <c r="W55" s="8">
        <f t="shared" si="19"/>
        <v>0</v>
      </c>
      <c r="X55" s="8">
        <f t="shared" si="20"/>
        <v>0</v>
      </c>
      <c r="Y55" s="11">
        <f t="shared" si="20"/>
        <v>0</v>
      </c>
    </row>
    <row r="56" spans="2:25">
      <c r="B56" s="28">
        <v>47</v>
      </c>
      <c r="C56" s="30"/>
      <c r="D56" s="34"/>
      <c r="E56" s="35"/>
      <c r="F56" s="36"/>
      <c r="G56" s="36"/>
      <c r="H56" s="36"/>
      <c r="I56" s="36"/>
      <c r="J56" s="40"/>
      <c r="K56" s="36"/>
      <c r="L56" s="32"/>
      <c r="O56" s="10">
        <f t="shared" si="11"/>
        <v>47</v>
      </c>
      <c r="P56" s="8">
        <f t="shared" si="12"/>
        <v>0</v>
      </c>
      <c r="Q56" s="8">
        <f t="shared" si="13"/>
        <v>0</v>
      </c>
      <c r="R56" s="8">
        <f t="shared" si="14"/>
        <v>0</v>
      </c>
      <c r="S56" s="8">
        <f t="shared" si="15"/>
        <v>0</v>
      </c>
      <c r="T56" s="8">
        <f t="shared" si="16"/>
        <v>0</v>
      </c>
      <c r="U56" s="8">
        <f t="shared" si="17"/>
        <v>0</v>
      </c>
      <c r="V56" s="8">
        <f t="shared" si="18"/>
        <v>0</v>
      </c>
      <c r="W56" s="8">
        <f t="shared" si="19"/>
        <v>0</v>
      </c>
      <c r="X56" s="8">
        <f t="shared" si="20"/>
        <v>0</v>
      </c>
      <c r="Y56" s="11">
        <f t="shared" si="20"/>
        <v>0</v>
      </c>
    </row>
    <row r="57" spans="2:25">
      <c r="B57" s="28">
        <v>48</v>
      </c>
      <c r="C57" s="30"/>
      <c r="D57" s="34"/>
      <c r="E57" s="35"/>
      <c r="F57" s="36"/>
      <c r="G57" s="36"/>
      <c r="H57" s="36"/>
      <c r="I57" s="36"/>
      <c r="J57" s="40"/>
      <c r="K57" s="36"/>
      <c r="L57" s="32"/>
      <c r="O57" s="10">
        <f t="shared" si="11"/>
        <v>48</v>
      </c>
      <c r="P57" s="8">
        <f t="shared" si="12"/>
        <v>0</v>
      </c>
      <c r="Q57" s="8">
        <f t="shared" si="13"/>
        <v>0</v>
      </c>
      <c r="R57" s="8">
        <f t="shared" si="14"/>
        <v>0</v>
      </c>
      <c r="S57" s="8">
        <f t="shared" si="15"/>
        <v>0</v>
      </c>
      <c r="T57" s="8">
        <f t="shared" si="16"/>
        <v>0</v>
      </c>
      <c r="U57" s="8">
        <f t="shared" si="17"/>
        <v>0</v>
      </c>
      <c r="V57" s="8">
        <f t="shared" si="18"/>
        <v>0</v>
      </c>
      <c r="W57" s="8">
        <f t="shared" si="19"/>
        <v>0</v>
      </c>
      <c r="X57" s="8">
        <f t="shared" si="20"/>
        <v>0</v>
      </c>
      <c r="Y57" s="11">
        <f t="shared" si="20"/>
        <v>0</v>
      </c>
    </row>
    <row r="58" spans="2:25">
      <c r="B58" s="28">
        <v>49</v>
      </c>
      <c r="C58" s="30"/>
      <c r="D58" s="34"/>
      <c r="E58" s="35"/>
      <c r="F58" s="36"/>
      <c r="G58" s="36"/>
      <c r="H58" s="36"/>
      <c r="I58" s="36"/>
      <c r="J58" s="40"/>
      <c r="K58" s="36"/>
      <c r="L58" s="32"/>
      <c r="O58" s="10">
        <f t="shared" si="11"/>
        <v>49</v>
      </c>
      <c r="P58" s="8">
        <f t="shared" si="12"/>
        <v>0</v>
      </c>
      <c r="Q58" s="8">
        <f t="shared" si="13"/>
        <v>0</v>
      </c>
      <c r="R58" s="8">
        <f t="shared" si="14"/>
        <v>0</v>
      </c>
      <c r="S58" s="8">
        <f t="shared" si="15"/>
        <v>0</v>
      </c>
      <c r="T58" s="8">
        <f t="shared" si="16"/>
        <v>0</v>
      </c>
      <c r="U58" s="8">
        <f t="shared" si="17"/>
        <v>0</v>
      </c>
      <c r="V58" s="8">
        <f t="shared" si="18"/>
        <v>0</v>
      </c>
      <c r="W58" s="8">
        <f t="shared" si="19"/>
        <v>0</v>
      </c>
      <c r="X58" s="8">
        <f t="shared" si="20"/>
        <v>0</v>
      </c>
      <c r="Y58" s="11">
        <f t="shared" si="20"/>
        <v>0</v>
      </c>
    </row>
    <row r="59" spans="2:25">
      <c r="B59" s="28">
        <v>50</v>
      </c>
      <c r="C59" s="30"/>
      <c r="D59" s="34"/>
      <c r="E59" s="35"/>
      <c r="F59" s="36"/>
      <c r="G59" s="36"/>
      <c r="H59" s="36"/>
      <c r="I59" s="36"/>
      <c r="J59" s="40"/>
      <c r="K59" s="36"/>
      <c r="L59" s="32"/>
      <c r="O59" s="10">
        <f t="shared" si="11"/>
        <v>50</v>
      </c>
      <c r="P59" s="8">
        <f t="shared" si="12"/>
        <v>0</v>
      </c>
      <c r="Q59" s="8">
        <f t="shared" si="13"/>
        <v>0</v>
      </c>
      <c r="R59" s="8">
        <f t="shared" si="14"/>
        <v>0</v>
      </c>
      <c r="S59" s="8">
        <f t="shared" si="15"/>
        <v>0</v>
      </c>
      <c r="T59" s="8">
        <f t="shared" si="16"/>
        <v>0</v>
      </c>
      <c r="U59" s="8">
        <f t="shared" si="17"/>
        <v>0</v>
      </c>
      <c r="V59" s="8">
        <f t="shared" si="18"/>
        <v>0</v>
      </c>
      <c r="W59" s="8">
        <f t="shared" si="19"/>
        <v>0</v>
      </c>
      <c r="X59" s="8">
        <f t="shared" si="20"/>
        <v>0</v>
      </c>
      <c r="Y59" s="11">
        <f t="shared" si="20"/>
        <v>0</v>
      </c>
    </row>
    <row r="60" spans="2:25">
      <c r="B60" s="28">
        <v>51</v>
      </c>
      <c r="C60" s="30"/>
      <c r="D60" s="34"/>
      <c r="E60" s="35"/>
      <c r="F60" s="36"/>
      <c r="G60" s="36"/>
      <c r="H60" s="36"/>
      <c r="I60" s="36"/>
      <c r="J60" s="40"/>
      <c r="K60" s="36"/>
      <c r="L60" s="32"/>
      <c r="O60" s="10">
        <f t="shared" si="11"/>
        <v>51</v>
      </c>
      <c r="P60" s="8">
        <f t="shared" si="12"/>
        <v>0</v>
      </c>
      <c r="Q60" s="8">
        <f t="shared" si="13"/>
        <v>0</v>
      </c>
      <c r="R60" s="8">
        <f t="shared" si="14"/>
        <v>0</v>
      </c>
      <c r="S60" s="8">
        <f t="shared" si="15"/>
        <v>0</v>
      </c>
      <c r="T60" s="8">
        <f t="shared" si="16"/>
        <v>0</v>
      </c>
      <c r="U60" s="8">
        <f t="shared" si="17"/>
        <v>0</v>
      </c>
      <c r="V60" s="8">
        <f t="shared" si="18"/>
        <v>0</v>
      </c>
      <c r="W60" s="8">
        <f t="shared" si="19"/>
        <v>0</v>
      </c>
      <c r="X60" s="8">
        <f t="shared" si="20"/>
        <v>0</v>
      </c>
      <c r="Y60" s="11">
        <f t="shared" si="20"/>
        <v>0</v>
      </c>
    </row>
    <row r="61" spans="2:25">
      <c r="B61" s="28">
        <v>52</v>
      </c>
      <c r="C61" s="30"/>
      <c r="D61" s="34"/>
      <c r="E61" s="35"/>
      <c r="F61" s="36"/>
      <c r="G61" s="36"/>
      <c r="H61" s="36"/>
      <c r="I61" s="36"/>
      <c r="J61" s="40"/>
      <c r="K61" s="36"/>
      <c r="L61" s="32"/>
      <c r="O61" s="10">
        <f t="shared" si="11"/>
        <v>52</v>
      </c>
      <c r="P61" s="8">
        <f t="shared" si="12"/>
        <v>0</v>
      </c>
      <c r="Q61" s="8">
        <f t="shared" si="13"/>
        <v>0</v>
      </c>
      <c r="R61" s="8">
        <f t="shared" si="14"/>
        <v>0</v>
      </c>
      <c r="S61" s="8">
        <f t="shared" si="15"/>
        <v>0</v>
      </c>
      <c r="T61" s="8">
        <f t="shared" si="16"/>
        <v>0</v>
      </c>
      <c r="U61" s="8">
        <f t="shared" si="17"/>
        <v>0</v>
      </c>
      <c r="V61" s="8">
        <f t="shared" si="18"/>
        <v>0</v>
      </c>
      <c r="W61" s="8">
        <f t="shared" si="19"/>
        <v>0</v>
      </c>
      <c r="X61" s="8">
        <f t="shared" si="20"/>
        <v>0</v>
      </c>
      <c r="Y61" s="11">
        <f t="shared" si="20"/>
        <v>0</v>
      </c>
    </row>
    <row r="62" spans="2:25">
      <c r="B62" s="28">
        <v>53</v>
      </c>
      <c r="C62" s="30"/>
      <c r="D62" s="34"/>
      <c r="E62" s="35"/>
      <c r="F62" s="36"/>
      <c r="G62" s="36"/>
      <c r="H62" s="36"/>
      <c r="I62" s="36"/>
      <c r="J62" s="40"/>
      <c r="K62" s="36"/>
      <c r="L62" s="32"/>
      <c r="O62" s="10">
        <f t="shared" si="11"/>
        <v>53</v>
      </c>
      <c r="P62" s="8">
        <f t="shared" si="12"/>
        <v>0</v>
      </c>
      <c r="Q62" s="8">
        <f t="shared" si="13"/>
        <v>0</v>
      </c>
      <c r="R62" s="8">
        <f t="shared" si="14"/>
        <v>0</v>
      </c>
      <c r="S62" s="8">
        <f t="shared" si="15"/>
        <v>0</v>
      </c>
      <c r="T62" s="8">
        <f t="shared" si="16"/>
        <v>0</v>
      </c>
      <c r="U62" s="8">
        <f t="shared" si="17"/>
        <v>0</v>
      </c>
      <c r="V62" s="8">
        <f t="shared" si="18"/>
        <v>0</v>
      </c>
      <c r="W62" s="8">
        <f t="shared" si="19"/>
        <v>0</v>
      </c>
      <c r="X62" s="8">
        <f t="shared" si="20"/>
        <v>0</v>
      </c>
      <c r="Y62" s="11">
        <f t="shared" si="20"/>
        <v>0</v>
      </c>
    </row>
    <row r="63" spans="2:25">
      <c r="B63" s="28">
        <v>54</v>
      </c>
      <c r="C63" s="30"/>
      <c r="D63" s="34"/>
      <c r="E63" s="35"/>
      <c r="F63" s="36"/>
      <c r="G63" s="36"/>
      <c r="H63" s="36"/>
      <c r="I63" s="36"/>
      <c r="J63" s="40"/>
      <c r="K63" s="36"/>
      <c r="L63" s="32"/>
      <c r="O63" s="10">
        <f t="shared" si="11"/>
        <v>54</v>
      </c>
      <c r="P63" s="8">
        <f t="shared" si="12"/>
        <v>0</v>
      </c>
      <c r="Q63" s="8">
        <f t="shared" si="13"/>
        <v>0</v>
      </c>
      <c r="R63" s="8">
        <f t="shared" si="14"/>
        <v>0</v>
      </c>
      <c r="S63" s="8">
        <f t="shared" si="15"/>
        <v>0</v>
      </c>
      <c r="T63" s="8">
        <f t="shared" si="16"/>
        <v>0</v>
      </c>
      <c r="U63" s="8">
        <f t="shared" si="17"/>
        <v>0</v>
      </c>
      <c r="V63" s="8">
        <f t="shared" si="18"/>
        <v>0</v>
      </c>
      <c r="W63" s="8">
        <f t="shared" si="19"/>
        <v>0</v>
      </c>
      <c r="X63" s="8">
        <f t="shared" si="20"/>
        <v>0</v>
      </c>
      <c r="Y63" s="11">
        <f t="shared" si="20"/>
        <v>0</v>
      </c>
    </row>
    <row r="64" spans="2:25">
      <c r="B64" s="28">
        <v>55</v>
      </c>
      <c r="C64" s="30"/>
      <c r="D64" s="34"/>
      <c r="E64" s="35"/>
      <c r="F64" s="36"/>
      <c r="G64" s="36"/>
      <c r="H64" s="36"/>
      <c r="I64" s="36"/>
      <c r="J64" s="40"/>
      <c r="K64" s="36"/>
      <c r="L64" s="32"/>
      <c r="O64" s="10">
        <f t="shared" si="11"/>
        <v>55</v>
      </c>
      <c r="P64" s="8">
        <f t="shared" si="12"/>
        <v>0</v>
      </c>
      <c r="Q64" s="8">
        <f t="shared" si="13"/>
        <v>0</v>
      </c>
      <c r="R64" s="8">
        <f t="shared" si="14"/>
        <v>0</v>
      </c>
      <c r="S64" s="8">
        <f t="shared" si="15"/>
        <v>0</v>
      </c>
      <c r="T64" s="8">
        <f t="shared" si="16"/>
        <v>0</v>
      </c>
      <c r="U64" s="8">
        <f t="shared" si="17"/>
        <v>0</v>
      </c>
      <c r="V64" s="8">
        <f t="shared" si="18"/>
        <v>0</v>
      </c>
      <c r="W64" s="8">
        <f t="shared" si="19"/>
        <v>0</v>
      </c>
      <c r="X64" s="8">
        <f t="shared" si="20"/>
        <v>0</v>
      </c>
      <c r="Y64" s="11">
        <f t="shared" si="20"/>
        <v>0</v>
      </c>
    </row>
    <row r="65" spans="2:25">
      <c r="B65" s="28">
        <v>56</v>
      </c>
      <c r="C65" s="30"/>
      <c r="D65" s="34"/>
      <c r="E65" s="35"/>
      <c r="F65" s="36"/>
      <c r="G65" s="36"/>
      <c r="H65" s="36"/>
      <c r="I65" s="36"/>
      <c r="J65" s="40"/>
      <c r="K65" s="36"/>
      <c r="L65" s="32"/>
      <c r="O65" s="10">
        <f t="shared" si="11"/>
        <v>56</v>
      </c>
      <c r="P65" s="8">
        <f t="shared" si="12"/>
        <v>0</v>
      </c>
      <c r="Q65" s="8">
        <f t="shared" si="13"/>
        <v>0</v>
      </c>
      <c r="R65" s="8">
        <f t="shared" si="14"/>
        <v>0</v>
      </c>
      <c r="S65" s="8">
        <f t="shared" si="15"/>
        <v>0</v>
      </c>
      <c r="T65" s="8">
        <f t="shared" si="16"/>
        <v>0</v>
      </c>
      <c r="U65" s="8">
        <f t="shared" si="17"/>
        <v>0</v>
      </c>
      <c r="V65" s="8">
        <f t="shared" si="18"/>
        <v>0</v>
      </c>
      <c r="W65" s="8">
        <f t="shared" si="19"/>
        <v>0</v>
      </c>
      <c r="X65" s="8">
        <f t="shared" si="20"/>
        <v>0</v>
      </c>
      <c r="Y65" s="11">
        <f t="shared" si="20"/>
        <v>0</v>
      </c>
    </row>
    <row r="66" spans="2:25">
      <c r="B66" s="28">
        <v>57</v>
      </c>
      <c r="C66" s="30"/>
      <c r="D66" s="34"/>
      <c r="E66" s="35"/>
      <c r="F66" s="36"/>
      <c r="G66" s="36"/>
      <c r="H66" s="36"/>
      <c r="I66" s="36"/>
      <c r="J66" s="40"/>
      <c r="K66" s="36"/>
      <c r="L66" s="32"/>
      <c r="O66" s="10">
        <f t="shared" si="11"/>
        <v>57</v>
      </c>
      <c r="P66" s="8">
        <f t="shared" si="12"/>
        <v>0</v>
      </c>
      <c r="Q66" s="8">
        <f t="shared" si="13"/>
        <v>0</v>
      </c>
      <c r="R66" s="8">
        <f t="shared" si="14"/>
        <v>0</v>
      </c>
      <c r="S66" s="8">
        <f t="shared" si="15"/>
        <v>0</v>
      </c>
      <c r="T66" s="8">
        <f t="shared" si="16"/>
        <v>0</v>
      </c>
      <c r="U66" s="8">
        <f t="shared" si="17"/>
        <v>0</v>
      </c>
      <c r="V66" s="8">
        <f t="shared" si="18"/>
        <v>0</v>
      </c>
      <c r="W66" s="8">
        <f t="shared" si="19"/>
        <v>0</v>
      </c>
      <c r="X66" s="8">
        <f t="shared" si="20"/>
        <v>0</v>
      </c>
      <c r="Y66" s="11">
        <f t="shared" si="20"/>
        <v>0</v>
      </c>
    </row>
    <row r="67" spans="2:25">
      <c r="B67" s="28">
        <v>58</v>
      </c>
      <c r="C67" s="30"/>
      <c r="D67" s="34"/>
      <c r="E67" s="35"/>
      <c r="F67" s="36"/>
      <c r="G67" s="36"/>
      <c r="H67" s="36"/>
      <c r="I67" s="36"/>
      <c r="J67" s="40"/>
      <c r="K67" s="36"/>
      <c r="L67" s="32"/>
      <c r="O67" s="10">
        <f t="shared" si="11"/>
        <v>58</v>
      </c>
      <c r="P67" s="8">
        <f t="shared" si="12"/>
        <v>0</v>
      </c>
      <c r="Q67" s="8">
        <f t="shared" si="13"/>
        <v>0</v>
      </c>
      <c r="R67" s="8">
        <f t="shared" si="14"/>
        <v>0</v>
      </c>
      <c r="S67" s="8">
        <f t="shared" si="15"/>
        <v>0</v>
      </c>
      <c r="T67" s="8">
        <f t="shared" si="16"/>
        <v>0</v>
      </c>
      <c r="U67" s="8">
        <f t="shared" si="17"/>
        <v>0</v>
      </c>
      <c r="V67" s="8">
        <f t="shared" si="18"/>
        <v>0</v>
      </c>
      <c r="W67" s="8">
        <f t="shared" si="19"/>
        <v>0</v>
      </c>
      <c r="X67" s="8">
        <f t="shared" si="20"/>
        <v>0</v>
      </c>
      <c r="Y67" s="11">
        <f t="shared" si="20"/>
        <v>0</v>
      </c>
    </row>
    <row r="68" spans="2:25">
      <c r="B68" s="28">
        <v>59</v>
      </c>
      <c r="C68" s="30"/>
      <c r="D68" s="34"/>
      <c r="E68" s="35"/>
      <c r="F68" s="36"/>
      <c r="G68" s="36"/>
      <c r="H68" s="36"/>
      <c r="I68" s="36"/>
      <c r="J68" s="40"/>
      <c r="K68" s="36"/>
      <c r="L68" s="32"/>
      <c r="O68" s="10">
        <f t="shared" si="11"/>
        <v>59</v>
      </c>
      <c r="P68" s="8">
        <f t="shared" si="12"/>
        <v>0</v>
      </c>
      <c r="Q68" s="8">
        <f t="shared" si="13"/>
        <v>0</v>
      </c>
      <c r="R68" s="8">
        <f t="shared" si="14"/>
        <v>0</v>
      </c>
      <c r="S68" s="8">
        <f t="shared" si="15"/>
        <v>0</v>
      </c>
      <c r="T68" s="8">
        <f t="shared" si="16"/>
        <v>0</v>
      </c>
      <c r="U68" s="8">
        <f t="shared" si="17"/>
        <v>0</v>
      </c>
      <c r="V68" s="8">
        <f t="shared" si="18"/>
        <v>0</v>
      </c>
      <c r="W68" s="8">
        <f t="shared" si="19"/>
        <v>0</v>
      </c>
      <c r="X68" s="8">
        <f t="shared" si="20"/>
        <v>0</v>
      </c>
      <c r="Y68" s="11">
        <f t="shared" si="20"/>
        <v>0</v>
      </c>
    </row>
    <row r="69" spans="2:25">
      <c r="B69" s="28">
        <v>60</v>
      </c>
      <c r="C69" s="30"/>
      <c r="D69" s="34"/>
      <c r="E69" s="35"/>
      <c r="F69" s="36"/>
      <c r="G69" s="36"/>
      <c r="H69" s="36"/>
      <c r="I69" s="36"/>
      <c r="J69" s="40"/>
      <c r="K69" s="36"/>
      <c r="L69" s="32"/>
      <c r="O69" s="10">
        <f t="shared" si="11"/>
        <v>60</v>
      </c>
      <c r="P69" s="8">
        <f t="shared" si="12"/>
        <v>0</v>
      </c>
      <c r="Q69" s="8">
        <f t="shared" si="13"/>
        <v>0</v>
      </c>
      <c r="R69" s="8">
        <f t="shared" si="14"/>
        <v>0</v>
      </c>
      <c r="S69" s="8">
        <f t="shared" si="15"/>
        <v>0</v>
      </c>
      <c r="T69" s="8">
        <f t="shared" si="16"/>
        <v>0</v>
      </c>
      <c r="U69" s="8">
        <f t="shared" si="17"/>
        <v>0</v>
      </c>
      <c r="V69" s="8">
        <f t="shared" si="18"/>
        <v>0</v>
      </c>
      <c r="W69" s="8">
        <f t="shared" si="19"/>
        <v>0</v>
      </c>
      <c r="X69" s="8">
        <f t="shared" si="20"/>
        <v>0</v>
      </c>
      <c r="Y69" s="11">
        <f t="shared" si="20"/>
        <v>0</v>
      </c>
    </row>
    <row r="70" spans="2:25">
      <c r="B70" s="28">
        <v>61</v>
      </c>
      <c r="C70" s="30"/>
      <c r="D70" s="34"/>
      <c r="E70" s="35"/>
      <c r="F70" s="36"/>
      <c r="G70" s="36"/>
      <c r="H70" s="36"/>
      <c r="I70" s="36"/>
      <c r="J70" s="40"/>
      <c r="K70" s="36"/>
      <c r="L70" s="32"/>
      <c r="O70" s="10">
        <f t="shared" si="11"/>
        <v>61</v>
      </c>
      <c r="P70" s="8">
        <f t="shared" si="12"/>
        <v>0</v>
      </c>
      <c r="Q70" s="8">
        <f t="shared" si="13"/>
        <v>0</v>
      </c>
      <c r="R70" s="8">
        <f t="shared" si="14"/>
        <v>0</v>
      </c>
      <c r="S70" s="8">
        <f t="shared" si="15"/>
        <v>0</v>
      </c>
      <c r="T70" s="8">
        <f t="shared" si="16"/>
        <v>0</v>
      </c>
      <c r="U70" s="8">
        <f t="shared" si="17"/>
        <v>0</v>
      </c>
      <c r="V70" s="8">
        <f t="shared" si="18"/>
        <v>0</v>
      </c>
      <c r="W70" s="8">
        <f t="shared" si="19"/>
        <v>0</v>
      </c>
      <c r="X70" s="8">
        <f t="shared" si="20"/>
        <v>0</v>
      </c>
      <c r="Y70" s="11">
        <f t="shared" si="20"/>
        <v>0</v>
      </c>
    </row>
    <row r="71" spans="2:25">
      <c r="B71" s="28">
        <v>62</v>
      </c>
      <c r="C71" s="30"/>
      <c r="D71" s="34"/>
      <c r="E71" s="35"/>
      <c r="F71" s="36"/>
      <c r="G71" s="36"/>
      <c r="H71" s="36"/>
      <c r="I71" s="36"/>
      <c r="J71" s="40"/>
      <c r="K71" s="36"/>
      <c r="L71" s="32"/>
      <c r="O71" s="10">
        <f t="shared" si="11"/>
        <v>62</v>
      </c>
      <c r="P71" s="8">
        <f t="shared" si="12"/>
        <v>0</v>
      </c>
      <c r="Q71" s="8">
        <f t="shared" si="13"/>
        <v>0</v>
      </c>
      <c r="R71" s="8">
        <f t="shared" si="14"/>
        <v>0</v>
      </c>
      <c r="S71" s="8">
        <f t="shared" si="15"/>
        <v>0</v>
      </c>
      <c r="T71" s="8">
        <f t="shared" si="16"/>
        <v>0</v>
      </c>
      <c r="U71" s="8">
        <f t="shared" si="17"/>
        <v>0</v>
      </c>
      <c r="V71" s="8">
        <f t="shared" si="18"/>
        <v>0</v>
      </c>
      <c r="W71" s="8">
        <f t="shared" si="19"/>
        <v>0</v>
      </c>
      <c r="X71" s="8">
        <f t="shared" si="20"/>
        <v>0</v>
      </c>
      <c r="Y71" s="11">
        <f t="shared" si="20"/>
        <v>0</v>
      </c>
    </row>
    <row r="72" spans="2:25">
      <c r="B72" s="28">
        <v>63</v>
      </c>
      <c r="C72" s="30"/>
      <c r="D72" s="34"/>
      <c r="E72" s="35"/>
      <c r="F72" s="36"/>
      <c r="G72" s="36"/>
      <c r="H72" s="36"/>
      <c r="I72" s="36"/>
      <c r="J72" s="40"/>
      <c r="K72" s="36"/>
      <c r="L72" s="32"/>
      <c r="O72" s="10">
        <f t="shared" si="11"/>
        <v>63</v>
      </c>
      <c r="P72" s="8">
        <f t="shared" si="12"/>
        <v>0</v>
      </c>
      <c r="Q72" s="8">
        <f t="shared" si="13"/>
        <v>0</v>
      </c>
      <c r="R72" s="8">
        <f t="shared" si="14"/>
        <v>0</v>
      </c>
      <c r="S72" s="8">
        <f t="shared" si="15"/>
        <v>0</v>
      </c>
      <c r="T72" s="8">
        <f t="shared" si="16"/>
        <v>0</v>
      </c>
      <c r="U72" s="8">
        <f t="shared" si="17"/>
        <v>0</v>
      </c>
      <c r="V72" s="8">
        <f t="shared" si="18"/>
        <v>0</v>
      </c>
      <c r="W72" s="8">
        <f t="shared" si="19"/>
        <v>0</v>
      </c>
      <c r="X72" s="8">
        <f t="shared" si="20"/>
        <v>0</v>
      </c>
      <c r="Y72" s="11">
        <f t="shared" si="20"/>
        <v>0</v>
      </c>
    </row>
    <row r="73" spans="2:25">
      <c r="B73" s="28">
        <v>64</v>
      </c>
      <c r="C73" s="30"/>
      <c r="D73" s="34"/>
      <c r="E73" s="35"/>
      <c r="F73" s="36"/>
      <c r="G73" s="36"/>
      <c r="H73" s="36"/>
      <c r="I73" s="36"/>
      <c r="J73" s="40"/>
      <c r="K73" s="36"/>
      <c r="L73" s="32"/>
      <c r="O73" s="10">
        <f t="shared" si="11"/>
        <v>64</v>
      </c>
      <c r="P73" s="8">
        <f t="shared" si="12"/>
        <v>0</v>
      </c>
      <c r="Q73" s="8">
        <f t="shared" si="13"/>
        <v>0</v>
      </c>
      <c r="R73" s="8">
        <f t="shared" si="14"/>
        <v>0</v>
      </c>
      <c r="S73" s="8">
        <f t="shared" si="15"/>
        <v>0</v>
      </c>
      <c r="T73" s="8">
        <f t="shared" si="16"/>
        <v>0</v>
      </c>
      <c r="U73" s="8">
        <f t="shared" si="17"/>
        <v>0</v>
      </c>
      <c r="V73" s="8">
        <f t="shared" si="18"/>
        <v>0</v>
      </c>
      <c r="W73" s="8">
        <f t="shared" si="19"/>
        <v>0</v>
      </c>
      <c r="X73" s="8">
        <f t="shared" si="20"/>
        <v>0</v>
      </c>
      <c r="Y73" s="11">
        <f t="shared" si="20"/>
        <v>0</v>
      </c>
    </row>
    <row r="74" spans="2:25">
      <c r="B74" s="28">
        <v>65</v>
      </c>
      <c r="C74" s="30"/>
      <c r="D74" s="34"/>
      <c r="E74" s="35"/>
      <c r="F74" s="36"/>
      <c r="G74" s="36"/>
      <c r="H74" s="36"/>
      <c r="I74" s="36"/>
      <c r="J74" s="40"/>
      <c r="K74" s="36"/>
      <c r="L74" s="32"/>
      <c r="O74" s="10">
        <f t="shared" ref="O74:O99" si="21">B74</f>
        <v>65</v>
      </c>
      <c r="P74" s="8">
        <f t="shared" ref="P74:P99" si="22">C74</f>
        <v>0</v>
      </c>
      <c r="Q74" s="8">
        <f t="shared" ref="Q74:Q99" si="23">D74</f>
        <v>0</v>
      </c>
      <c r="R74" s="8">
        <f t="shared" ref="R74:R99" si="24">E74</f>
        <v>0</v>
      </c>
      <c r="S74" s="8">
        <f t="shared" ref="S74:S99" si="25">F74</f>
        <v>0</v>
      </c>
      <c r="T74" s="8">
        <f t="shared" ref="T74:T99" si="26">G74</f>
        <v>0</v>
      </c>
      <c r="U74" s="8">
        <f t="shared" ref="U74:U99" si="27">H74</f>
        <v>0</v>
      </c>
      <c r="V74" s="8">
        <f t="shared" ref="V74:V99" si="28">I74</f>
        <v>0</v>
      </c>
      <c r="W74" s="8">
        <f t="shared" ref="W74:W99" si="29">J74</f>
        <v>0</v>
      </c>
      <c r="X74" s="8">
        <f t="shared" si="20"/>
        <v>0</v>
      </c>
      <c r="Y74" s="11">
        <f t="shared" si="20"/>
        <v>0</v>
      </c>
    </row>
    <row r="75" spans="2:25">
      <c r="B75" s="28">
        <v>66</v>
      </c>
      <c r="C75" s="30"/>
      <c r="D75" s="34"/>
      <c r="E75" s="35"/>
      <c r="F75" s="36"/>
      <c r="G75" s="36"/>
      <c r="H75" s="36"/>
      <c r="I75" s="36"/>
      <c r="J75" s="40"/>
      <c r="K75" s="36"/>
      <c r="L75" s="32"/>
      <c r="O75" s="10">
        <f t="shared" si="21"/>
        <v>66</v>
      </c>
      <c r="P75" s="8">
        <f t="shared" si="22"/>
        <v>0</v>
      </c>
      <c r="Q75" s="8">
        <f t="shared" si="23"/>
        <v>0</v>
      </c>
      <c r="R75" s="8">
        <f t="shared" si="24"/>
        <v>0</v>
      </c>
      <c r="S75" s="8">
        <f t="shared" si="25"/>
        <v>0</v>
      </c>
      <c r="T75" s="8">
        <f t="shared" si="26"/>
        <v>0</v>
      </c>
      <c r="U75" s="8">
        <f t="shared" si="27"/>
        <v>0</v>
      </c>
      <c r="V75" s="8">
        <f t="shared" si="28"/>
        <v>0</v>
      </c>
      <c r="W75" s="8">
        <f t="shared" si="29"/>
        <v>0</v>
      </c>
      <c r="X75" s="8">
        <f t="shared" ref="X75:Y99" si="30">K75</f>
        <v>0</v>
      </c>
      <c r="Y75" s="11">
        <f t="shared" si="30"/>
        <v>0</v>
      </c>
    </row>
    <row r="76" spans="2:25">
      <c r="B76" s="28">
        <v>67</v>
      </c>
      <c r="C76" s="30"/>
      <c r="D76" s="34"/>
      <c r="E76" s="35"/>
      <c r="F76" s="36"/>
      <c r="G76" s="36"/>
      <c r="H76" s="36"/>
      <c r="I76" s="36"/>
      <c r="J76" s="40"/>
      <c r="K76" s="36"/>
      <c r="L76" s="32"/>
      <c r="O76" s="10">
        <f t="shared" si="21"/>
        <v>67</v>
      </c>
      <c r="P76" s="8">
        <f t="shared" si="22"/>
        <v>0</v>
      </c>
      <c r="Q76" s="8">
        <f t="shared" si="23"/>
        <v>0</v>
      </c>
      <c r="R76" s="8">
        <f t="shared" si="24"/>
        <v>0</v>
      </c>
      <c r="S76" s="8">
        <f t="shared" si="25"/>
        <v>0</v>
      </c>
      <c r="T76" s="8">
        <f t="shared" si="26"/>
        <v>0</v>
      </c>
      <c r="U76" s="8">
        <f t="shared" si="27"/>
        <v>0</v>
      </c>
      <c r="V76" s="8">
        <f t="shared" si="28"/>
        <v>0</v>
      </c>
      <c r="W76" s="8">
        <f t="shared" si="29"/>
        <v>0</v>
      </c>
      <c r="X76" s="8">
        <f t="shared" si="30"/>
        <v>0</v>
      </c>
      <c r="Y76" s="11">
        <f t="shared" si="30"/>
        <v>0</v>
      </c>
    </row>
    <row r="77" spans="2:25">
      <c r="B77" s="28">
        <v>68</v>
      </c>
      <c r="C77" s="30"/>
      <c r="D77" s="34"/>
      <c r="E77" s="35"/>
      <c r="F77" s="36"/>
      <c r="G77" s="36"/>
      <c r="H77" s="36"/>
      <c r="I77" s="36"/>
      <c r="J77" s="40"/>
      <c r="K77" s="36"/>
      <c r="L77" s="32"/>
      <c r="O77" s="10">
        <f t="shared" si="21"/>
        <v>68</v>
      </c>
      <c r="P77" s="8">
        <f t="shared" si="22"/>
        <v>0</v>
      </c>
      <c r="Q77" s="8">
        <f t="shared" si="23"/>
        <v>0</v>
      </c>
      <c r="R77" s="8">
        <f t="shared" si="24"/>
        <v>0</v>
      </c>
      <c r="S77" s="8">
        <f t="shared" si="25"/>
        <v>0</v>
      </c>
      <c r="T77" s="8">
        <f t="shared" si="26"/>
        <v>0</v>
      </c>
      <c r="U77" s="8">
        <f t="shared" si="27"/>
        <v>0</v>
      </c>
      <c r="V77" s="8">
        <f t="shared" si="28"/>
        <v>0</v>
      </c>
      <c r="W77" s="8">
        <f t="shared" si="29"/>
        <v>0</v>
      </c>
      <c r="X77" s="8">
        <f t="shared" si="30"/>
        <v>0</v>
      </c>
      <c r="Y77" s="11">
        <f t="shared" si="30"/>
        <v>0</v>
      </c>
    </row>
    <row r="78" spans="2:25">
      <c r="B78" s="28">
        <v>69</v>
      </c>
      <c r="C78" s="30"/>
      <c r="D78" s="34"/>
      <c r="E78" s="35"/>
      <c r="F78" s="36"/>
      <c r="G78" s="36"/>
      <c r="H78" s="36"/>
      <c r="I78" s="36"/>
      <c r="J78" s="40"/>
      <c r="K78" s="36"/>
      <c r="L78" s="32"/>
      <c r="O78" s="10">
        <f t="shared" si="21"/>
        <v>69</v>
      </c>
      <c r="P78" s="8">
        <f t="shared" si="22"/>
        <v>0</v>
      </c>
      <c r="Q78" s="8">
        <f t="shared" si="23"/>
        <v>0</v>
      </c>
      <c r="R78" s="8">
        <f t="shared" si="24"/>
        <v>0</v>
      </c>
      <c r="S78" s="8">
        <f t="shared" si="25"/>
        <v>0</v>
      </c>
      <c r="T78" s="8">
        <f t="shared" si="26"/>
        <v>0</v>
      </c>
      <c r="U78" s="8">
        <f t="shared" si="27"/>
        <v>0</v>
      </c>
      <c r="V78" s="8">
        <f t="shared" si="28"/>
        <v>0</v>
      </c>
      <c r="W78" s="8">
        <f t="shared" si="29"/>
        <v>0</v>
      </c>
      <c r="X78" s="8">
        <f t="shared" si="30"/>
        <v>0</v>
      </c>
      <c r="Y78" s="11">
        <f t="shared" si="30"/>
        <v>0</v>
      </c>
    </row>
    <row r="79" spans="2:25">
      <c r="B79" s="28">
        <v>70</v>
      </c>
      <c r="C79" s="30"/>
      <c r="D79" s="34"/>
      <c r="E79" s="35"/>
      <c r="F79" s="36"/>
      <c r="G79" s="36"/>
      <c r="H79" s="36"/>
      <c r="I79" s="36"/>
      <c r="J79" s="40"/>
      <c r="K79" s="36"/>
      <c r="L79" s="32"/>
      <c r="O79" s="10">
        <f t="shared" si="21"/>
        <v>70</v>
      </c>
      <c r="P79" s="8">
        <f t="shared" si="22"/>
        <v>0</v>
      </c>
      <c r="Q79" s="8">
        <f t="shared" si="23"/>
        <v>0</v>
      </c>
      <c r="R79" s="8">
        <f t="shared" si="24"/>
        <v>0</v>
      </c>
      <c r="S79" s="8">
        <f t="shared" si="25"/>
        <v>0</v>
      </c>
      <c r="T79" s="8">
        <f t="shared" si="26"/>
        <v>0</v>
      </c>
      <c r="U79" s="8">
        <f t="shared" si="27"/>
        <v>0</v>
      </c>
      <c r="V79" s="8">
        <f t="shared" si="28"/>
        <v>0</v>
      </c>
      <c r="W79" s="8">
        <f t="shared" si="29"/>
        <v>0</v>
      </c>
      <c r="X79" s="8">
        <f t="shared" si="30"/>
        <v>0</v>
      </c>
      <c r="Y79" s="11">
        <f t="shared" si="30"/>
        <v>0</v>
      </c>
    </row>
    <row r="80" spans="2:25">
      <c r="B80" s="28">
        <v>71</v>
      </c>
      <c r="C80" s="30"/>
      <c r="D80" s="34"/>
      <c r="E80" s="35"/>
      <c r="F80" s="36"/>
      <c r="G80" s="36"/>
      <c r="H80" s="36"/>
      <c r="I80" s="36"/>
      <c r="J80" s="40"/>
      <c r="K80" s="36"/>
      <c r="L80" s="32"/>
      <c r="O80" s="10">
        <f t="shared" si="21"/>
        <v>71</v>
      </c>
      <c r="P80" s="8">
        <f t="shared" si="22"/>
        <v>0</v>
      </c>
      <c r="Q80" s="8">
        <f t="shared" si="23"/>
        <v>0</v>
      </c>
      <c r="R80" s="8">
        <f t="shared" si="24"/>
        <v>0</v>
      </c>
      <c r="S80" s="8">
        <f t="shared" si="25"/>
        <v>0</v>
      </c>
      <c r="T80" s="8">
        <f t="shared" si="26"/>
        <v>0</v>
      </c>
      <c r="U80" s="8">
        <f t="shared" si="27"/>
        <v>0</v>
      </c>
      <c r="V80" s="8">
        <f t="shared" si="28"/>
        <v>0</v>
      </c>
      <c r="W80" s="8">
        <f t="shared" si="29"/>
        <v>0</v>
      </c>
      <c r="X80" s="8">
        <f t="shared" si="30"/>
        <v>0</v>
      </c>
      <c r="Y80" s="11">
        <f t="shared" si="30"/>
        <v>0</v>
      </c>
    </row>
    <row r="81" spans="2:25">
      <c r="B81" s="28">
        <v>72</v>
      </c>
      <c r="C81" s="30"/>
      <c r="D81" s="34"/>
      <c r="E81" s="35"/>
      <c r="F81" s="36"/>
      <c r="G81" s="36"/>
      <c r="H81" s="36"/>
      <c r="I81" s="36"/>
      <c r="J81" s="40"/>
      <c r="K81" s="36"/>
      <c r="L81" s="32"/>
      <c r="O81" s="10">
        <f t="shared" si="21"/>
        <v>72</v>
      </c>
      <c r="P81" s="8">
        <f t="shared" si="22"/>
        <v>0</v>
      </c>
      <c r="Q81" s="8">
        <f t="shared" si="23"/>
        <v>0</v>
      </c>
      <c r="R81" s="8">
        <f t="shared" si="24"/>
        <v>0</v>
      </c>
      <c r="S81" s="8">
        <f t="shared" si="25"/>
        <v>0</v>
      </c>
      <c r="T81" s="8">
        <f t="shared" si="26"/>
        <v>0</v>
      </c>
      <c r="U81" s="8">
        <f t="shared" si="27"/>
        <v>0</v>
      </c>
      <c r="V81" s="8">
        <f t="shared" si="28"/>
        <v>0</v>
      </c>
      <c r="W81" s="8">
        <f t="shared" si="29"/>
        <v>0</v>
      </c>
      <c r="X81" s="8">
        <f t="shared" si="30"/>
        <v>0</v>
      </c>
      <c r="Y81" s="11">
        <f t="shared" si="30"/>
        <v>0</v>
      </c>
    </row>
    <row r="82" spans="2:25">
      <c r="B82" s="28">
        <v>73</v>
      </c>
      <c r="C82" s="30"/>
      <c r="D82" s="34"/>
      <c r="E82" s="35"/>
      <c r="F82" s="36"/>
      <c r="G82" s="36"/>
      <c r="H82" s="36"/>
      <c r="I82" s="36"/>
      <c r="J82" s="40"/>
      <c r="K82" s="36"/>
      <c r="L82" s="32"/>
      <c r="O82" s="10">
        <f t="shared" si="21"/>
        <v>73</v>
      </c>
      <c r="P82" s="8">
        <f t="shared" si="22"/>
        <v>0</v>
      </c>
      <c r="Q82" s="8">
        <f t="shared" si="23"/>
        <v>0</v>
      </c>
      <c r="R82" s="8">
        <f t="shared" si="24"/>
        <v>0</v>
      </c>
      <c r="S82" s="8">
        <f t="shared" si="25"/>
        <v>0</v>
      </c>
      <c r="T82" s="8">
        <f t="shared" si="26"/>
        <v>0</v>
      </c>
      <c r="U82" s="8">
        <f t="shared" si="27"/>
        <v>0</v>
      </c>
      <c r="V82" s="8">
        <f t="shared" si="28"/>
        <v>0</v>
      </c>
      <c r="W82" s="8">
        <f t="shared" si="29"/>
        <v>0</v>
      </c>
      <c r="X82" s="8">
        <f t="shared" si="30"/>
        <v>0</v>
      </c>
      <c r="Y82" s="11">
        <f t="shared" si="30"/>
        <v>0</v>
      </c>
    </row>
    <row r="83" spans="2:25">
      <c r="B83" s="28">
        <v>74</v>
      </c>
      <c r="C83" s="30"/>
      <c r="D83" s="34"/>
      <c r="E83" s="35"/>
      <c r="F83" s="36"/>
      <c r="G83" s="36"/>
      <c r="H83" s="36"/>
      <c r="I83" s="36"/>
      <c r="J83" s="40"/>
      <c r="K83" s="36"/>
      <c r="L83" s="32"/>
      <c r="O83" s="10">
        <f t="shared" si="21"/>
        <v>74</v>
      </c>
      <c r="P83" s="8">
        <f t="shared" si="22"/>
        <v>0</v>
      </c>
      <c r="Q83" s="8">
        <f t="shared" si="23"/>
        <v>0</v>
      </c>
      <c r="R83" s="8">
        <f t="shared" si="24"/>
        <v>0</v>
      </c>
      <c r="S83" s="8">
        <f t="shared" si="25"/>
        <v>0</v>
      </c>
      <c r="T83" s="8">
        <f t="shared" si="26"/>
        <v>0</v>
      </c>
      <c r="U83" s="8">
        <f t="shared" si="27"/>
        <v>0</v>
      </c>
      <c r="V83" s="8">
        <f t="shared" si="28"/>
        <v>0</v>
      </c>
      <c r="W83" s="8">
        <f t="shared" si="29"/>
        <v>0</v>
      </c>
      <c r="X83" s="8">
        <f t="shared" si="30"/>
        <v>0</v>
      </c>
      <c r="Y83" s="11">
        <f t="shared" si="30"/>
        <v>0</v>
      </c>
    </row>
    <row r="84" spans="2:25">
      <c r="B84" s="28">
        <v>75</v>
      </c>
      <c r="C84" s="30"/>
      <c r="D84" s="34"/>
      <c r="E84" s="35"/>
      <c r="F84" s="36"/>
      <c r="G84" s="36"/>
      <c r="H84" s="36"/>
      <c r="I84" s="36"/>
      <c r="J84" s="40"/>
      <c r="K84" s="36"/>
      <c r="L84" s="32"/>
      <c r="O84" s="10">
        <f t="shared" si="21"/>
        <v>75</v>
      </c>
      <c r="P84" s="8">
        <f t="shared" si="22"/>
        <v>0</v>
      </c>
      <c r="Q84" s="8">
        <f t="shared" si="23"/>
        <v>0</v>
      </c>
      <c r="R84" s="8">
        <f t="shared" si="24"/>
        <v>0</v>
      </c>
      <c r="S84" s="8">
        <f t="shared" si="25"/>
        <v>0</v>
      </c>
      <c r="T84" s="8">
        <f t="shared" si="26"/>
        <v>0</v>
      </c>
      <c r="U84" s="8">
        <f t="shared" si="27"/>
        <v>0</v>
      </c>
      <c r="V84" s="8">
        <f t="shared" si="28"/>
        <v>0</v>
      </c>
      <c r="W84" s="8">
        <f t="shared" si="29"/>
        <v>0</v>
      </c>
      <c r="X84" s="8">
        <f t="shared" si="30"/>
        <v>0</v>
      </c>
      <c r="Y84" s="11">
        <f t="shared" si="30"/>
        <v>0</v>
      </c>
    </row>
    <row r="85" spans="2:25">
      <c r="B85" s="28">
        <v>76</v>
      </c>
      <c r="C85" s="30"/>
      <c r="D85" s="34"/>
      <c r="E85" s="35"/>
      <c r="F85" s="36"/>
      <c r="G85" s="36"/>
      <c r="H85" s="36"/>
      <c r="I85" s="36"/>
      <c r="J85" s="40"/>
      <c r="K85" s="36"/>
      <c r="L85" s="32"/>
      <c r="O85" s="10">
        <f t="shared" si="21"/>
        <v>76</v>
      </c>
      <c r="P85" s="8">
        <f t="shared" si="22"/>
        <v>0</v>
      </c>
      <c r="Q85" s="8">
        <f t="shared" si="23"/>
        <v>0</v>
      </c>
      <c r="R85" s="8">
        <f t="shared" si="24"/>
        <v>0</v>
      </c>
      <c r="S85" s="8">
        <f t="shared" si="25"/>
        <v>0</v>
      </c>
      <c r="T85" s="8">
        <f t="shared" si="26"/>
        <v>0</v>
      </c>
      <c r="U85" s="8">
        <f t="shared" si="27"/>
        <v>0</v>
      </c>
      <c r="V85" s="8">
        <f t="shared" si="28"/>
        <v>0</v>
      </c>
      <c r="W85" s="8">
        <f t="shared" si="29"/>
        <v>0</v>
      </c>
      <c r="X85" s="8">
        <f t="shared" si="30"/>
        <v>0</v>
      </c>
      <c r="Y85" s="11">
        <f t="shared" si="30"/>
        <v>0</v>
      </c>
    </row>
    <row r="86" spans="2:25">
      <c r="B86" s="28">
        <v>77</v>
      </c>
      <c r="C86" s="30"/>
      <c r="D86" s="34"/>
      <c r="E86" s="35"/>
      <c r="F86" s="36"/>
      <c r="G86" s="36"/>
      <c r="H86" s="36"/>
      <c r="I86" s="36"/>
      <c r="J86" s="40"/>
      <c r="K86" s="36"/>
      <c r="L86" s="32"/>
      <c r="O86" s="10">
        <f t="shared" si="21"/>
        <v>77</v>
      </c>
      <c r="P86" s="8">
        <f t="shared" si="22"/>
        <v>0</v>
      </c>
      <c r="Q86" s="8">
        <f t="shared" si="23"/>
        <v>0</v>
      </c>
      <c r="R86" s="8">
        <f t="shared" si="24"/>
        <v>0</v>
      </c>
      <c r="S86" s="8">
        <f t="shared" si="25"/>
        <v>0</v>
      </c>
      <c r="T86" s="8">
        <f t="shared" si="26"/>
        <v>0</v>
      </c>
      <c r="U86" s="8">
        <f t="shared" si="27"/>
        <v>0</v>
      </c>
      <c r="V86" s="8">
        <f t="shared" si="28"/>
        <v>0</v>
      </c>
      <c r="W86" s="8">
        <f t="shared" si="29"/>
        <v>0</v>
      </c>
      <c r="X86" s="8">
        <f t="shared" si="30"/>
        <v>0</v>
      </c>
      <c r="Y86" s="11">
        <f t="shared" si="30"/>
        <v>0</v>
      </c>
    </row>
    <row r="87" spans="2:25">
      <c r="B87" s="28">
        <v>78</v>
      </c>
      <c r="C87" s="30"/>
      <c r="D87" s="34"/>
      <c r="E87" s="35"/>
      <c r="F87" s="36"/>
      <c r="G87" s="36"/>
      <c r="H87" s="36"/>
      <c r="I87" s="36"/>
      <c r="J87" s="40"/>
      <c r="K87" s="36"/>
      <c r="L87" s="32"/>
      <c r="O87" s="10">
        <f t="shared" si="21"/>
        <v>78</v>
      </c>
      <c r="P87" s="8">
        <f t="shared" si="22"/>
        <v>0</v>
      </c>
      <c r="Q87" s="8">
        <f t="shared" si="23"/>
        <v>0</v>
      </c>
      <c r="R87" s="8">
        <f t="shared" si="24"/>
        <v>0</v>
      </c>
      <c r="S87" s="8">
        <f t="shared" si="25"/>
        <v>0</v>
      </c>
      <c r="T87" s="8">
        <f t="shared" si="26"/>
        <v>0</v>
      </c>
      <c r="U87" s="8">
        <f t="shared" si="27"/>
        <v>0</v>
      </c>
      <c r="V87" s="8">
        <f t="shared" si="28"/>
        <v>0</v>
      </c>
      <c r="W87" s="8">
        <f t="shared" si="29"/>
        <v>0</v>
      </c>
      <c r="X87" s="8">
        <f t="shared" si="30"/>
        <v>0</v>
      </c>
      <c r="Y87" s="11">
        <f t="shared" si="30"/>
        <v>0</v>
      </c>
    </row>
    <row r="88" spans="2:25">
      <c r="B88" s="28">
        <v>79</v>
      </c>
      <c r="C88" s="30"/>
      <c r="D88" s="34"/>
      <c r="E88" s="35"/>
      <c r="F88" s="36"/>
      <c r="G88" s="36"/>
      <c r="H88" s="36"/>
      <c r="I88" s="36"/>
      <c r="J88" s="40"/>
      <c r="K88" s="36"/>
      <c r="L88" s="32"/>
      <c r="O88" s="10">
        <f t="shared" si="21"/>
        <v>79</v>
      </c>
      <c r="P88" s="8">
        <f t="shared" si="22"/>
        <v>0</v>
      </c>
      <c r="Q88" s="8">
        <f t="shared" si="23"/>
        <v>0</v>
      </c>
      <c r="R88" s="8">
        <f t="shared" si="24"/>
        <v>0</v>
      </c>
      <c r="S88" s="8">
        <f t="shared" si="25"/>
        <v>0</v>
      </c>
      <c r="T88" s="8">
        <f t="shared" si="26"/>
        <v>0</v>
      </c>
      <c r="U88" s="8">
        <f t="shared" si="27"/>
        <v>0</v>
      </c>
      <c r="V88" s="8">
        <f t="shared" si="28"/>
        <v>0</v>
      </c>
      <c r="W88" s="8">
        <f t="shared" si="29"/>
        <v>0</v>
      </c>
      <c r="X88" s="8">
        <f t="shared" si="30"/>
        <v>0</v>
      </c>
      <c r="Y88" s="11">
        <f t="shared" si="30"/>
        <v>0</v>
      </c>
    </row>
    <row r="89" spans="2:25">
      <c r="B89" s="28">
        <v>80</v>
      </c>
      <c r="C89" s="30"/>
      <c r="D89" s="34"/>
      <c r="E89" s="35"/>
      <c r="F89" s="36"/>
      <c r="G89" s="36"/>
      <c r="H89" s="36"/>
      <c r="I89" s="36"/>
      <c r="J89" s="40"/>
      <c r="K89" s="36"/>
      <c r="L89" s="32"/>
      <c r="O89" s="10">
        <f t="shared" si="21"/>
        <v>80</v>
      </c>
      <c r="P89" s="8">
        <f t="shared" si="22"/>
        <v>0</v>
      </c>
      <c r="Q89" s="8">
        <f t="shared" si="23"/>
        <v>0</v>
      </c>
      <c r="R89" s="8">
        <f t="shared" si="24"/>
        <v>0</v>
      </c>
      <c r="S89" s="8">
        <f t="shared" si="25"/>
        <v>0</v>
      </c>
      <c r="T89" s="8">
        <f t="shared" si="26"/>
        <v>0</v>
      </c>
      <c r="U89" s="8">
        <f t="shared" si="27"/>
        <v>0</v>
      </c>
      <c r="V89" s="8">
        <f t="shared" si="28"/>
        <v>0</v>
      </c>
      <c r="W89" s="8">
        <f t="shared" si="29"/>
        <v>0</v>
      </c>
      <c r="X89" s="8">
        <f t="shared" si="30"/>
        <v>0</v>
      </c>
      <c r="Y89" s="11">
        <f t="shared" si="30"/>
        <v>0</v>
      </c>
    </row>
    <row r="90" spans="2:25">
      <c r="B90" s="28">
        <v>81</v>
      </c>
      <c r="C90" s="30"/>
      <c r="D90" s="34"/>
      <c r="E90" s="35"/>
      <c r="F90" s="36"/>
      <c r="G90" s="36"/>
      <c r="H90" s="36"/>
      <c r="I90" s="36"/>
      <c r="J90" s="40"/>
      <c r="K90" s="36"/>
      <c r="L90" s="32"/>
      <c r="O90" s="10">
        <f t="shared" si="21"/>
        <v>81</v>
      </c>
      <c r="P90" s="8">
        <f t="shared" si="22"/>
        <v>0</v>
      </c>
      <c r="Q90" s="8">
        <f t="shared" si="23"/>
        <v>0</v>
      </c>
      <c r="R90" s="8">
        <f t="shared" si="24"/>
        <v>0</v>
      </c>
      <c r="S90" s="8">
        <f t="shared" si="25"/>
        <v>0</v>
      </c>
      <c r="T90" s="8">
        <f t="shared" si="26"/>
        <v>0</v>
      </c>
      <c r="U90" s="8">
        <f t="shared" si="27"/>
        <v>0</v>
      </c>
      <c r="V90" s="8">
        <f t="shared" si="28"/>
        <v>0</v>
      </c>
      <c r="W90" s="8">
        <f t="shared" si="29"/>
        <v>0</v>
      </c>
      <c r="X90" s="8">
        <f t="shared" si="30"/>
        <v>0</v>
      </c>
      <c r="Y90" s="11">
        <f t="shared" si="30"/>
        <v>0</v>
      </c>
    </row>
    <row r="91" spans="2:25">
      <c r="B91" s="28">
        <v>82</v>
      </c>
      <c r="C91" s="30"/>
      <c r="D91" s="34"/>
      <c r="E91" s="35"/>
      <c r="F91" s="36"/>
      <c r="G91" s="36"/>
      <c r="H91" s="36"/>
      <c r="I91" s="36"/>
      <c r="J91" s="40"/>
      <c r="K91" s="36"/>
      <c r="L91" s="32"/>
      <c r="O91" s="10">
        <f t="shared" si="21"/>
        <v>82</v>
      </c>
      <c r="P91" s="8">
        <f t="shared" si="22"/>
        <v>0</v>
      </c>
      <c r="Q91" s="8">
        <f t="shared" si="23"/>
        <v>0</v>
      </c>
      <c r="R91" s="8">
        <f t="shared" si="24"/>
        <v>0</v>
      </c>
      <c r="S91" s="8">
        <f t="shared" si="25"/>
        <v>0</v>
      </c>
      <c r="T91" s="8">
        <f t="shared" si="26"/>
        <v>0</v>
      </c>
      <c r="U91" s="8">
        <f t="shared" si="27"/>
        <v>0</v>
      </c>
      <c r="V91" s="8">
        <f t="shared" si="28"/>
        <v>0</v>
      </c>
      <c r="W91" s="8">
        <f t="shared" si="29"/>
        <v>0</v>
      </c>
      <c r="X91" s="8">
        <f t="shared" si="30"/>
        <v>0</v>
      </c>
      <c r="Y91" s="11">
        <f t="shared" si="30"/>
        <v>0</v>
      </c>
    </row>
    <row r="92" spans="2:25">
      <c r="B92" s="28">
        <v>83</v>
      </c>
      <c r="C92" s="30"/>
      <c r="D92" s="34"/>
      <c r="E92" s="35"/>
      <c r="F92" s="36"/>
      <c r="G92" s="36"/>
      <c r="H92" s="36"/>
      <c r="I92" s="36"/>
      <c r="J92" s="40"/>
      <c r="K92" s="36"/>
      <c r="L92" s="32"/>
      <c r="O92" s="10">
        <f t="shared" si="21"/>
        <v>83</v>
      </c>
      <c r="P92" s="8">
        <f t="shared" si="22"/>
        <v>0</v>
      </c>
      <c r="Q92" s="8">
        <f t="shared" si="23"/>
        <v>0</v>
      </c>
      <c r="R92" s="8">
        <f t="shared" si="24"/>
        <v>0</v>
      </c>
      <c r="S92" s="8">
        <f t="shared" si="25"/>
        <v>0</v>
      </c>
      <c r="T92" s="8">
        <f t="shared" si="26"/>
        <v>0</v>
      </c>
      <c r="U92" s="8">
        <f t="shared" si="27"/>
        <v>0</v>
      </c>
      <c r="V92" s="8">
        <f t="shared" si="28"/>
        <v>0</v>
      </c>
      <c r="W92" s="8">
        <f t="shared" si="29"/>
        <v>0</v>
      </c>
      <c r="X92" s="8">
        <f t="shared" si="30"/>
        <v>0</v>
      </c>
      <c r="Y92" s="11">
        <f t="shared" si="30"/>
        <v>0</v>
      </c>
    </row>
    <row r="93" spans="2:25">
      <c r="B93" s="28">
        <v>84</v>
      </c>
      <c r="C93" s="30"/>
      <c r="D93" s="34"/>
      <c r="E93" s="35"/>
      <c r="F93" s="36"/>
      <c r="G93" s="36"/>
      <c r="H93" s="36"/>
      <c r="I93" s="36"/>
      <c r="J93" s="40"/>
      <c r="K93" s="36"/>
      <c r="L93" s="32"/>
      <c r="O93" s="10">
        <f t="shared" si="21"/>
        <v>84</v>
      </c>
      <c r="P93" s="8">
        <f t="shared" si="22"/>
        <v>0</v>
      </c>
      <c r="Q93" s="8">
        <f t="shared" si="23"/>
        <v>0</v>
      </c>
      <c r="R93" s="8">
        <f t="shared" si="24"/>
        <v>0</v>
      </c>
      <c r="S93" s="8">
        <f t="shared" si="25"/>
        <v>0</v>
      </c>
      <c r="T93" s="8">
        <f t="shared" si="26"/>
        <v>0</v>
      </c>
      <c r="U93" s="8">
        <f t="shared" si="27"/>
        <v>0</v>
      </c>
      <c r="V93" s="8">
        <f t="shared" si="28"/>
        <v>0</v>
      </c>
      <c r="W93" s="8">
        <f t="shared" si="29"/>
        <v>0</v>
      </c>
      <c r="X93" s="8">
        <f t="shared" si="30"/>
        <v>0</v>
      </c>
      <c r="Y93" s="11">
        <f t="shared" si="30"/>
        <v>0</v>
      </c>
    </row>
    <row r="94" spans="2:25">
      <c r="B94" s="28">
        <v>85</v>
      </c>
      <c r="C94" s="30"/>
      <c r="D94" s="34"/>
      <c r="E94" s="35"/>
      <c r="F94" s="36"/>
      <c r="G94" s="36"/>
      <c r="H94" s="36"/>
      <c r="I94" s="36"/>
      <c r="J94" s="40"/>
      <c r="K94" s="36"/>
      <c r="L94" s="32"/>
      <c r="O94" s="10">
        <f t="shared" si="21"/>
        <v>85</v>
      </c>
      <c r="P94" s="8">
        <f t="shared" si="22"/>
        <v>0</v>
      </c>
      <c r="Q94" s="8">
        <f t="shared" si="23"/>
        <v>0</v>
      </c>
      <c r="R94" s="8">
        <f t="shared" si="24"/>
        <v>0</v>
      </c>
      <c r="S94" s="8">
        <f t="shared" si="25"/>
        <v>0</v>
      </c>
      <c r="T94" s="8">
        <f t="shared" si="26"/>
        <v>0</v>
      </c>
      <c r="U94" s="8">
        <f t="shared" si="27"/>
        <v>0</v>
      </c>
      <c r="V94" s="8">
        <f t="shared" si="28"/>
        <v>0</v>
      </c>
      <c r="W94" s="8">
        <f t="shared" si="29"/>
        <v>0</v>
      </c>
      <c r="X94" s="8">
        <f t="shared" si="30"/>
        <v>0</v>
      </c>
      <c r="Y94" s="11">
        <f t="shared" si="30"/>
        <v>0</v>
      </c>
    </row>
    <row r="95" spans="2:25">
      <c r="B95" s="28">
        <v>86</v>
      </c>
      <c r="C95" s="30"/>
      <c r="D95" s="34"/>
      <c r="E95" s="35"/>
      <c r="F95" s="36"/>
      <c r="G95" s="36"/>
      <c r="H95" s="36"/>
      <c r="I95" s="36"/>
      <c r="J95" s="40"/>
      <c r="K95" s="36"/>
      <c r="L95" s="32"/>
      <c r="O95" s="10">
        <f t="shared" si="21"/>
        <v>86</v>
      </c>
      <c r="P95" s="8">
        <f t="shared" si="22"/>
        <v>0</v>
      </c>
      <c r="Q95" s="8">
        <f t="shared" si="23"/>
        <v>0</v>
      </c>
      <c r="R95" s="8">
        <f t="shared" si="24"/>
        <v>0</v>
      </c>
      <c r="S95" s="8">
        <f t="shared" si="25"/>
        <v>0</v>
      </c>
      <c r="T95" s="8">
        <f t="shared" si="26"/>
        <v>0</v>
      </c>
      <c r="U95" s="8">
        <f t="shared" si="27"/>
        <v>0</v>
      </c>
      <c r="V95" s="8">
        <f t="shared" si="28"/>
        <v>0</v>
      </c>
      <c r="W95" s="8">
        <f t="shared" si="29"/>
        <v>0</v>
      </c>
      <c r="X95" s="8">
        <f t="shared" si="30"/>
        <v>0</v>
      </c>
      <c r="Y95" s="11">
        <f t="shared" si="30"/>
        <v>0</v>
      </c>
    </row>
    <row r="96" spans="2:25">
      <c r="B96" s="28">
        <v>87</v>
      </c>
      <c r="C96" s="30"/>
      <c r="D96" s="34"/>
      <c r="E96" s="35"/>
      <c r="F96" s="36"/>
      <c r="G96" s="36"/>
      <c r="H96" s="36"/>
      <c r="I96" s="36"/>
      <c r="J96" s="40"/>
      <c r="K96" s="36"/>
      <c r="L96" s="32"/>
      <c r="O96" s="10">
        <f t="shared" si="21"/>
        <v>87</v>
      </c>
      <c r="P96" s="8">
        <f t="shared" si="22"/>
        <v>0</v>
      </c>
      <c r="Q96" s="8">
        <f t="shared" si="23"/>
        <v>0</v>
      </c>
      <c r="R96" s="8">
        <f t="shared" si="24"/>
        <v>0</v>
      </c>
      <c r="S96" s="8">
        <f t="shared" si="25"/>
        <v>0</v>
      </c>
      <c r="T96" s="8">
        <f t="shared" si="26"/>
        <v>0</v>
      </c>
      <c r="U96" s="8">
        <f t="shared" si="27"/>
        <v>0</v>
      </c>
      <c r="V96" s="8">
        <f t="shared" si="28"/>
        <v>0</v>
      </c>
      <c r="W96" s="8">
        <f t="shared" si="29"/>
        <v>0</v>
      </c>
      <c r="X96" s="8">
        <f t="shared" si="30"/>
        <v>0</v>
      </c>
      <c r="Y96" s="11">
        <f t="shared" si="30"/>
        <v>0</v>
      </c>
    </row>
    <row r="97" spans="2:25">
      <c r="B97" s="28">
        <v>88</v>
      </c>
      <c r="C97" s="30"/>
      <c r="D97" s="34"/>
      <c r="E97" s="35"/>
      <c r="F97" s="36"/>
      <c r="G97" s="36"/>
      <c r="H97" s="36"/>
      <c r="I97" s="36"/>
      <c r="J97" s="40"/>
      <c r="K97" s="36"/>
      <c r="L97" s="32"/>
      <c r="O97" s="10">
        <f t="shared" si="21"/>
        <v>88</v>
      </c>
      <c r="P97" s="8">
        <f t="shared" si="22"/>
        <v>0</v>
      </c>
      <c r="Q97" s="8">
        <f t="shared" si="23"/>
        <v>0</v>
      </c>
      <c r="R97" s="8">
        <f t="shared" si="24"/>
        <v>0</v>
      </c>
      <c r="S97" s="8">
        <f t="shared" si="25"/>
        <v>0</v>
      </c>
      <c r="T97" s="8">
        <f t="shared" si="26"/>
        <v>0</v>
      </c>
      <c r="U97" s="8">
        <f t="shared" si="27"/>
        <v>0</v>
      </c>
      <c r="V97" s="8">
        <f t="shared" si="28"/>
        <v>0</v>
      </c>
      <c r="W97" s="8">
        <f t="shared" si="29"/>
        <v>0</v>
      </c>
      <c r="X97" s="8">
        <f t="shared" si="30"/>
        <v>0</v>
      </c>
      <c r="Y97" s="11">
        <f t="shared" si="30"/>
        <v>0</v>
      </c>
    </row>
    <row r="98" spans="2:25">
      <c r="B98" s="28">
        <v>89</v>
      </c>
      <c r="C98" s="30"/>
      <c r="D98" s="34"/>
      <c r="E98" s="35"/>
      <c r="F98" s="36"/>
      <c r="G98" s="36"/>
      <c r="H98" s="36"/>
      <c r="I98" s="36"/>
      <c r="J98" s="40"/>
      <c r="K98" s="36"/>
      <c r="L98" s="32"/>
      <c r="O98" s="10">
        <f t="shared" si="21"/>
        <v>89</v>
      </c>
      <c r="P98" s="8">
        <f t="shared" si="22"/>
        <v>0</v>
      </c>
      <c r="Q98" s="8">
        <f t="shared" si="23"/>
        <v>0</v>
      </c>
      <c r="R98" s="8">
        <f t="shared" si="24"/>
        <v>0</v>
      </c>
      <c r="S98" s="8">
        <f t="shared" si="25"/>
        <v>0</v>
      </c>
      <c r="T98" s="8">
        <f t="shared" si="26"/>
        <v>0</v>
      </c>
      <c r="U98" s="8">
        <f t="shared" si="27"/>
        <v>0</v>
      </c>
      <c r="V98" s="8">
        <f t="shared" si="28"/>
        <v>0</v>
      </c>
      <c r="W98" s="8">
        <f t="shared" si="29"/>
        <v>0</v>
      </c>
      <c r="X98" s="8">
        <f t="shared" si="30"/>
        <v>0</v>
      </c>
      <c r="Y98" s="11">
        <f t="shared" si="30"/>
        <v>0</v>
      </c>
    </row>
    <row r="99" spans="2:25" ht="13.5" thickBot="1">
      <c r="B99" s="29">
        <v>90</v>
      </c>
      <c r="C99" s="31"/>
      <c r="D99" s="37"/>
      <c r="E99" s="38"/>
      <c r="F99" s="39"/>
      <c r="G99" s="39"/>
      <c r="H99" s="39"/>
      <c r="I99" s="39"/>
      <c r="J99" s="41"/>
      <c r="K99" s="39"/>
      <c r="L99" s="33"/>
      <c r="O99" s="10">
        <f t="shared" si="21"/>
        <v>90</v>
      </c>
      <c r="P99" s="8">
        <f t="shared" si="22"/>
        <v>0</v>
      </c>
      <c r="Q99" s="8">
        <f t="shared" si="23"/>
        <v>0</v>
      </c>
      <c r="R99" s="8">
        <f t="shared" si="24"/>
        <v>0</v>
      </c>
      <c r="S99" s="8">
        <f t="shared" si="25"/>
        <v>0</v>
      </c>
      <c r="T99" s="8">
        <f t="shared" si="26"/>
        <v>0</v>
      </c>
      <c r="U99" s="8">
        <f t="shared" si="27"/>
        <v>0</v>
      </c>
      <c r="V99" s="8">
        <f t="shared" si="28"/>
        <v>0</v>
      </c>
      <c r="W99" s="8">
        <f t="shared" si="29"/>
        <v>0</v>
      </c>
      <c r="X99" s="8">
        <f t="shared" si="30"/>
        <v>0</v>
      </c>
      <c r="Y99" s="11">
        <f t="shared" si="30"/>
        <v>0</v>
      </c>
    </row>
    <row r="100" spans="2:25" ht="34.5" customHeight="1">
      <c r="B100" s="93" t="s">
        <v>40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5"/>
      <c r="O100" s="87"/>
      <c r="P100" s="88"/>
      <c r="Q100" s="88"/>
      <c r="R100" s="88"/>
      <c r="S100" s="88"/>
      <c r="T100" s="88"/>
      <c r="U100" s="88"/>
      <c r="V100" s="88"/>
      <c r="W100" s="17"/>
      <c r="X100" s="17"/>
      <c r="Y100" s="12"/>
    </row>
    <row r="101" spans="2:25" ht="21" customHeight="1">
      <c r="B101" s="96" t="s">
        <v>0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8"/>
      <c r="O101" s="83"/>
      <c r="P101" s="84"/>
      <c r="Q101" s="84"/>
      <c r="R101" s="84"/>
      <c r="S101" s="84"/>
      <c r="T101" s="84"/>
      <c r="U101" s="84"/>
      <c r="V101" s="84"/>
      <c r="W101" s="16"/>
      <c r="X101" s="16"/>
      <c r="Y101" s="13"/>
    </row>
    <row r="102" spans="2:25" ht="13.5" thickBot="1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</row>
    <row r="105" spans="2:25" ht="12.75" hidden="1" customHeight="1"/>
    <row r="106" spans="2:25" ht="12.75" hidden="1" customHeight="1"/>
    <row r="107" spans="2:25" ht="12.75" hidden="1" customHeight="1"/>
    <row r="108" spans="2:25" ht="12.75" hidden="1" customHeight="1">
      <c r="H108" s="43" t="s">
        <v>31</v>
      </c>
      <c r="I108" s="43" t="s">
        <v>39</v>
      </c>
      <c r="K108" s="43" t="s">
        <v>34</v>
      </c>
    </row>
    <row r="109" spans="2:25" ht="12.75" hidden="1" customHeight="1">
      <c r="H109" s="43" t="s">
        <v>32</v>
      </c>
      <c r="I109" s="43" t="s">
        <v>37</v>
      </c>
      <c r="K109" s="43" t="s">
        <v>36</v>
      </c>
    </row>
    <row r="110" spans="2:25" ht="12.75" hidden="1" customHeight="1">
      <c r="H110" s="43" t="s">
        <v>33</v>
      </c>
      <c r="K110" s="43" t="s">
        <v>35</v>
      </c>
    </row>
    <row r="111" spans="2:25" ht="12.75" hidden="1" customHeight="1">
      <c r="K111" s="43" t="s">
        <v>38</v>
      </c>
    </row>
    <row r="112" spans="2:25" ht="12.75" hidden="1" customHeight="1"/>
    <row r="113" spans="14:14" ht="12.75" hidden="1" customHeight="1"/>
    <row r="114" spans="14:14" ht="12.75" hidden="1" customHeight="1">
      <c r="N114" s="1"/>
    </row>
    <row r="115" spans="14:14" ht="12.75" hidden="1" customHeight="1">
      <c r="N115" s="1"/>
    </row>
    <row r="116" spans="14:14" ht="12.75" hidden="1" customHeight="1">
      <c r="N116" s="1"/>
    </row>
    <row r="117" spans="14:14" ht="12.75" hidden="1" customHeight="1">
      <c r="N117" s="1"/>
    </row>
    <row r="118" spans="14:14" ht="12.75" hidden="1" customHeight="1">
      <c r="N118" s="1"/>
    </row>
    <row r="119" spans="14:14" ht="12.75" hidden="1" customHeight="1">
      <c r="N119" s="1"/>
    </row>
    <row r="120" spans="14:14" ht="12.75" hidden="1" customHeight="1">
      <c r="N120" s="1"/>
    </row>
  </sheetData>
  <sheetProtection password="CC5A" sheet="1" objects="1" scenarios="1"/>
  <mergeCells count="49">
    <mergeCell ref="O101:V101"/>
    <mergeCell ref="U7:Y7"/>
    <mergeCell ref="O100:V100"/>
    <mergeCell ref="B5:D7"/>
    <mergeCell ref="B100:L100"/>
    <mergeCell ref="B101:L101"/>
    <mergeCell ref="U5:Y5"/>
    <mergeCell ref="H6:L6"/>
    <mergeCell ref="R6:T6"/>
    <mergeCell ref="U6:Y6"/>
    <mergeCell ref="H5:L5"/>
    <mergeCell ref="O5:Q7"/>
    <mergeCell ref="R5:T5"/>
    <mergeCell ref="R7:T7"/>
    <mergeCell ref="C2:L2"/>
    <mergeCell ref="P2:Y2"/>
    <mergeCell ref="B3:D3"/>
    <mergeCell ref="H3:L3"/>
    <mergeCell ref="O3:Q4"/>
    <mergeCell ref="R3:T3"/>
    <mergeCell ref="U3:Y3"/>
    <mergeCell ref="B4:D4"/>
    <mergeCell ref="H4:L4"/>
    <mergeCell ref="R4:T4"/>
    <mergeCell ref="U4:Y4"/>
    <mergeCell ref="E3:G3"/>
    <mergeCell ref="I8:I9"/>
    <mergeCell ref="J8:J9"/>
    <mergeCell ref="K8:L8"/>
    <mergeCell ref="C8:C9"/>
    <mergeCell ref="D8:D9"/>
    <mergeCell ref="U8:U9"/>
    <mergeCell ref="V8:V9"/>
    <mergeCell ref="W8:W9"/>
    <mergeCell ref="X8:Y8"/>
    <mergeCell ref="P8:P9"/>
    <mergeCell ref="Q8:Q9"/>
    <mergeCell ref="R8:R9"/>
    <mergeCell ref="S8:S9"/>
    <mergeCell ref="T8:T9"/>
    <mergeCell ref="E4:G4"/>
    <mergeCell ref="E6:G6"/>
    <mergeCell ref="E5:G5"/>
    <mergeCell ref="E7:G7"/>
    <mergeCell ref="H8:H9"/>
    <mergeCell ref="E8:E9"/>
    <mergeCell ref="F8:F9"/>
    <mergeCell ref="G8:G9"/>
    <mergeCell ref="H7:L7"/>
  </mergeCells>
  <conditionalFormatting sqref="J10:J99">
    <cfRule type="expression" dxfId="0" priority="4" stopIfTrue="1">
      <formula>I10=$I$109</formula>
    </cfRule>
  </conditionalFormatting>
  <dataValidations count="7">
    <dataValidation type="date" allowBlank="1" showInputMessage="1" showErrorMessage="1" sqref="JB7:JG7 SX7:TC7 ACT7:ACY7 AMP7:AMU7 AWL7:AWQ7 BGH7:BGM7 BQD7:BQI7 BZZ7:CAE7 CJV7:CKA7 CTR7:CTW7 DDN7:DDS7 DNJ7:DNO7 DXF7:DXK7 EHB7:EHG7 EQX7:ERC7 FAT7:FAY7 FKP7:FKU7 FUL7:FUQ7 GEH7:GEM7 GOD7:GOI7 GXZ7:GYE7 HHV7:HIA7 HRR7:HRW7 IBN7:IBS7 ILJ7:ILO7 IVF7:IVK7 JFB7:JFG7 JOX7:JPC7 JYT7:JYY7 KIP7:KIU7 KSL7:KSQ7 LCH7:LCM7 LMD7:LMI7 LVZ7:LWE7 MFV7:MGA7 MPR7:MPW7 MZN7:MZS7 NJJ7:NJO7 NTF7:NTK7 ODB7:ODG7 OMX7:ONC7 OWT7:OWY7 PGP7:PGU7 PQL7:PQQ7 QAH7:QAM7 QKD7:QKI7 QTZ7:QUE7 RDV7:REA7 RNR7:RNW7 RXN7:RXS7 SHJ7:SHO7 SRF7:SRK7 TBB7:TBG7 TKX7:TLC7 TUT7:TUY7 UEP7:UEU7 UOL7:UOQ7 UYH7:UYM7 VID7:VII7 VRZ7:VSE7 WBV7:WCA7 WLR7:WLW7 WVN7:WVS7 JB65542:JG65542 SX65542:TC65542 ACT65542:ACY65542 AMP65542:AMU65542 AWL65542:AWQ65542 BGH65542:BGM65542 BQD65542:BQI65542 BZZ65542:CAE65542 CJV65542:CKA65542 CTR65542:CTW65542 DDN65542:DDS65542 DNJ65542:DNO65542 DXF65542:DXK65542 EHB65542:EHG65542 EQX65542:ERC65542 FAT65542:FAY65542 FKP65542:FKU65542 FUL65542:FUQ65542 GEH65542:GEM65542 GOD65542:GOI65542 GXZ65542:GYE65542 HHV65542:HIA65542 HRR65542:HRW65542 IBN65542:IBS65542 ILJ65542:ILO65542 IVF65542:IVK65542 JFB65542:JFG65542 JOX65542:JPC65542 JYT65542:JYY65542 KIP65542:KIU65542 KSL65542:KSQ65542 LCH65542:LCM65542 LMD65542:LMI65542 LVZ65542:LWE65542 MFV65542:MGA65542 MPR65542:MPW65542 MZN65542:MZS65542 NJJ65542:NJO65542 NTF65542:NTK65542 ODB65542:ODG65542 OMX65542:ONC65542 OWT65542:OWY65542 PGP65542:PGU65542 PQL65542:PQQ65542 QAH65542:QAM65542 QKD65542:QKI65542 QTZ65542:QUE65542 RDV65542:REA65542 RNR65542:RNW65542 RXN65542:RXS65542 SHJ65542:SHO65542 SRF65542:SRK65542 TBB65542:TBG65542 TKX65542:TLC65542 TUT65542:TUY65542 UEP65542:UEU65542 UOL65542:UOQ65542 UYH65542:UYM65542 VID65542:VII65542 VRZ65542:VSE65542 WBV65542:WCA65542 WLR65542:WLW65542 WVN65542:WVS65542 JB131078:JG131078 SX131078:TC131078 ACT131078:ACY131078 AMP131078:AMU131078 AWL131078:AWQ131078 BGH131078:BGM131078 BQD131078:BQI131078 BZZ131078:CAE131078 CJV131078:CKA131078 CTR131078:CTW131078 DDN131078:DDS131078 DNJ131078:DNO131078 DXF131078:DXK131078 EHB131078:EHG131078 EQX131078:ERC131078 FAT131078:FAY131078 FKP131078:FKU131078 FUL131078:FUQ131078 GEH131078:GEM131078 GOD131078:GOI131078 GXZ131078:GYE131078 HHV131078:HIA131078 HRR131078:HRW131078 IBN131078:IBS131078 ILJ131078:ILO131078 IVF131078:IVK131078 JFB131078:JFG131078 JOX131078:JPC131078 JYT131078:JYY131078 KIP131078:KIU131078 KSL131078:KSQ131078 LCH131078:LCM131078 LMD131078:LMI131078 LVZ131078:LWE131078 MFV131078:MGA131078 MPR131078:MPW131078 MZN131078:MZS131078 NJJ131078:NJO131078 NTF131078:NTK131078 ODB131078:ODG131078 OMX131078:ONC131078 OWT131078:OWY131078 PGP131078:PGU131078 PQL131078:PQQ131078 QAH131078:QAM131078 QKD131078:QKI131078 QTZ131078:QUE131078 RDV131078:REA131078 RNR131078:RNW131078 RXN131078:RXS131078 SHJ131078:SHO131078 SRF131078:SRK131078 TBB131078:TBG131078 TKX131078:TLC131078 TUT131078:TUY131078 UEP131078:UEU131078 UOL131078:UOQ131078 UYH131078:UYM131078 VID131078:VII131078 VRZ131078:VSE131078 WBV131078:WCA131078 WLR131078:WLW131078 WVN131078:WVS131078 JB196614:JG196614 SX196614:TC196614 ACT196614:ACY196614 AMP196614:AMU196614 AWL196614:AWQ196614 BGH196614:BGM196614 BQD196614:BQI196614 BZZ196614:CAE196614 CJV196614:CKA196614 CTR196614:CTW196614 DDN196614:DDS196614 DNJ196614:DNO196614 DXF196614:DXK196614 EHB196614:EHG196614 EQX196614:ERC196614 FAT196614:FAY196614 FKP196614:FKU196614 FUL196614:FUQ196614 GEH196614:GEM196614 GOD196614:GOI196614 GXZ196614:GYE196614 HHV196614:HIA196614 HRR196614:HRW196614 IBN196614:IBS196614 ILJ196614:ILO196614 IVF196614:IVK196614 JFB196614:JFG196614 JOX196614:JPC196614 JYT196614:JYY196614 KIP196614:KIU196614 KSL196614:KSQ196614 LCH196614:LCM196614 LMD196614:LMI196614 LVZ196614:LWE196614 MFV196614:MGA196614 MPR196614:MPW196614 MZN196614:MZS196614 NJJ196614:NJO196614 NTF196614:NTK196614 ODB196614:ODG196614 OMX196614:ONC196614 OWT196614:OWY196614 PGP196614:PGU196614 PQL196614:PQQ196614 QAH196614:QAM196614 QKD196614:QKI196614 QTZ196614:QUE196614 RDV196614:REA196614 RNR196614:RNW196614 RXN196614:RXS196614 SHJ196614:SHO196614 SRF196614:SRK196614 TBB196614:TBG196614 TKX196614:TLC196614 TUT196614:TUY196614 UEP196614:UEU196614 UOL196614:UOQ196614 UYH196614:UYM196614 VID196614:VII196614 VRZ196614:VSE196614 WBV196614:WCA196614 WLR196614:WLW196614 WVN196614:WVS196614 JB262150:JG262150 SX262150:TC262150 ACT262150:ACY262150 AMP262150:AMU262150 AWL262150:AWQ262150 BGH262150:BGM262150 BQD262150:BQI262150 BZZ262150:CAE262150 CJV262150:CKA262150 CTR262150:CTW262150 DDN262150:DDS262150 DNJ262150:DNO262150 DXF262150:DXK262150 EHB262150:EHG262150 EQX262150:ERC262150 FAT262150:FAY262150 FKP262150:FKU262150 FUL262150:FUQ262150 GEH262150:GEM262150 GOD262150:GOI262150 GXZ262150:GYE262150 HHV262150:HIA262150 HRR262150:HRW262150 IBN262150:IBS262150 ILJ262150:ILO262150 IVF262150:IVK262150 JFB262150:JFG262150 JOX262150:JPC262150 JYT262150:JYY262150 KIP262150:KIU262150 KSL262150:KSQ262150 LCH262150:LCM262150 LMD262150:LMI262150 LVZ262150:LWE262150 MFV262150:MGA262150 MPR262150:MPW262150 MZN262150:MZS262150 NJJ262150:NJO262150 NTF262150:NTK262150 ODB262150:ODG262150 OMX262150:ONC262150 OWT262150:OWY262150 PGP262150:PGU262150 PQL262150:PQQ262150 QAH262150:QAM262150 QKD262150:QKI262150 QTZ262150:QUE262150 RDV262150:REA262150 RNR262150:RNW262150 RXN262150:RXS262150 SHJ262150:SHO262150 SRF262150:SRK262150 TBB262150:TBG262150 TKX262150:TLC262150 TUT262150:TUY262150 UEP262150:UEU262150 UOL262150:UOQ262150 UYH262150:UYM262150 VID262150:VII262150 VRZ262150:VSE262150 WBV262150:WCA262150 WLR262150:WLW262150 WVN262150:WVS262150 JB327686:JG327686 SX327686:TC327686 ACT327686:ACY327686 AMP327686:AMU327686 AWL327686:AWQ327686 BGH327686:BGM327686 BQD327686:BQI327686 BZZ327686:CAE327686 CJV327686:CKA327686 CTR327686:CTW327686 DDN327686:DDS327686 DNJ327686:DNO327686 DXF327686:DXK327686 EHB327686:EHG327686 EQX327686:ERC327686 FAT327686:FAY327686 FKP327686:FKU327686 FUL327686:FUQ327686 GEH327686:GEM327686 GOD327686:GOI327686 GXZ327686:GYE327686 HHV327686:HIA327686 HRR327686:HRW327686 IBN327686:IBS327686 ILJ327686:ILO327686 IVF327686:IVK327686 JFB327686:JFG327686 JOX327686:JPC327686 JYT327686:JYY327686 KIP327686:KIU327686 KSL327686:KSQ327686 LCH327686:LCM327686 LMD327686:LMI327686 LVZ327686:LWE327686 MFV327686:MGA327686 MPR327686:MPW327686 MZN327686:MZS327686 NJJ327686:NJO327686 NTF327686:NTK327686 ODB327686:ODG327686 OMX327686:ONC327686 OWT327686:OWY327686 PGP327686:PGU327686 PQL327686:PQQ327686 QAH327686:QAM327686 QKD327686:QKI327686 QTZ327686:QUE327686 RDV327686:REA327686 RNR327686:RNW327686 RXN327686:RXS327686 SHJ327686:SHO327686 SRF327686:SRK327686 TBB327686:TBG327686 TKX327686:TLC327686 TUT327686:TUY327686 UEP327686:UEU327686 UOL327686:UOQ327686 UYH327686:UYM327686 VID327686:VII327686 VRZ327686:VSE327686 WBV327686:WCA327686 WLR327686:WLW327686 WVN327686:WVS327686 JB393222:JG393222 SX393222:TC393222 ACT393222:ACY393222 AMP393222:AMU393222 AWL393222:AWQ393222 BGH393222:BGM393222 BQD393222:BQI393222 BZZ393222:CAE393222 CJV393222:CKA393222 CTR393222:CTW393222 DDN393222:DDS393222 DNJ393222:DNO393222 DXF393222:DXK393222 EHB393222:EHG393222 EQX393222:ERC393222 FAT393222:FAY393222 FKP393222:FKU393222 FUL393222:FUQ393222 GEH393222:GEM393222 GOD393222:GOI393222 GXZ393222:GYE393222 HHV393222:HIA393222 HRR393222:HRW393222 IBN393222:IBS393222 ILJ393222:ILO393222 IVF393222:IVK393222 JFB393222:JFG393222 JOX393222:JPC393222 JYT393222:JYY393222 KIP393222:KIU393222 KSL393222:KSQ393222 LCH393222:LCM393222 LMD393222:LMI393222 LVZ393222:LWE393222 MFV393222:MGA393222 MPR393222:MPW393222 MZN393222:MZS393222 NJJ393222:NJO393222 NTF393222:NTK393222 ODB393222:ODG393222 OMX393222:ONC393222 OWT393222:OWY393222 PGP393222:PGU393222 PQL393222:PQQ393222 QAH393222:QAM393222 QKD393222:QKI393222 QTZ393222:QUE393222 RDV393222:REA393222 RNR393222:RNW393222 RXN393222:RXS393222 SHJ393222:SHO393222 SRF393222:SRK393222 TBB393222:TBG393222 TKX393222:TLC393222 TUT393222:TUY393222 UEP393222:UEU393222 UOL393222:UOQ393222 UYH393222:UYM393222 VID393222:VII393222 VRZ393222:VSE393222 WBV393222:WCA393222 WLR393222:WLW393222 WVN393222:WVS393222 JB458758:JG458758 SX458758:TC458758 ACT458758:ACY458758 AMP458758:AMU458758 AWL458758:AWQ458758 BGH458758:BGM458758 BQD458758:BQI458758 BZZ458758:CAE458758 CJV458758:CKA458758 CTR458758:CTW458758 DDN458758:DDS458758 DNJ458758:DNO458758 DXF458758:DXK458758 EHB458758:EHG458758 EQX458758:ERC458758 FAT458758:FAY458758 FKP458758:FKU458758 FUL458758:FUQ458758 GEH458758:GEM458758 GOD458758:GOI458758 GXZ458758:GYE458758 HHV458758:HIA458758 HRR458758:HRW458758 IBN458758:IBS458758 ILJ458758:ILO458758 IVF458758:IVK458758 JFB458758:JFG458758 JOX458758:JPC458758 JYT458758:JYY458758 KIP458758:KIU458758 KSL458758:KSQ458758 LCH458758:LCM458758 LMD458758:LMI458758 LVZ458758:LWE458758 MFV458758:MGA458758 MPR458758:MPW458758 MZN458758:MZS458758 NJJ458758:NJO458758 NTF458758:NTK458758 ODB458758:ODG458758 OMX458758:ONC458758 OWT458758:OWY458758 PGP458758:PGU458758 PQL458758:PQQ458758 QAH458758:QAM458758 QKD458758:QKI458758 QTZ458758:QUE458758 RDV458758:REA458758 RNR458758:RNW458758 RXN458758:RXS458758 SHJ458758:SHO458758 SRF458758:SRK458758 TBB458758:TBG458758 TKX458758:TLC458758 TUT458758:TUY458758 UEP458758:UEU458758 UOL458758:UOQ458758 UYH458758:UYM458758 VID458758:VII458758 VRZ458758:VSE458758 WBV458758:WCA458758 WLR458758:WLW458758 WVN458758:WVS458758 JB524294:JG524294 SX524294:TC524294 ACT524294:ACY524294 AMP524294:AMU524294 AWL524294:AWQ524294 BGH524294:BGM524294 BQD524294:BQI524294 BZZ524294:CAE524294 CJV524294:CKA524294 CTR524294:CTW524294 DDN524294:DDS524294 DNJ524294:DNO524294 DXF524294:DXK524294 EHB524294:EHG524294 EQX524294:ERC524294 FAT524294:FAY524294 FKP524294:FKU524294 FUL524294:FUQ524294 GEH524294:GEM524294 GOD524294:GOI524294 GXZ524294:GYE524294 HHV524294:HIA524294 HRR524294:HRW524294 IBN524294:IBS524294 ILJ524294:ILO524294 IVF524294:IVK524294 JFB524294:JFG524294 JOX524294:JPC524294 JYT524294:JYY524294 KIP524294:KIU524294 KSL524294:KSQ524294 LCH524294:LCM524294 LMD524294:LMI524294 LVZ524294:LWE524294 MFV524294:MGA524294 MPR524294:MPW524294 MZN524294:MZS524294 NJJ524294:NJO524294 NTF524294:NTK524294 ODB524294:ODG524294 OMX524294:ONC524294 OWT524294:OWY524294 PGP524294:PGU524294 PQL524294:PQQ524294 QAH524294:QAM524294 QKD524294:QKI524294 QTZ524294:QUE524294 RDV524294:REA524294 RNR524294:RNW524294 RXN524294:RXS524294 SHJ524294:SHO524294 SRF524294:SRK524294 TBB524294:TBG524294 TKX524294:TLC524294 TUT524294:TUY524294 UEP524294:UEU524294 UOL524294:UOQ524294 UYH524294:UYM524294 VID524294:VII524294 VRZ524294:VSE524294 WBV524294:WCA524294 WLR524294:WLW524294 WVN524294:WVS524294 JB589830:JG589830 SX589830:TC589830 ACT589830:ACY589830 AMP589830:AMU589830 AWL589830:AWQ589830 BGH589830:BGM589830 BQD589830:BQI589830 BZZ589830:CAE589830 CJV589830:CKA589830 CTR589830:CTW589830 DDN589830:DDS589830 DNJ589830:DNO589830 DXF589830:DXK589830 EHB589830:EHG589830 EQX589830:ERC589830 FAT589830:FAY589830 FKP589830:FKU589830 FUL589830:FUQ589830 GEH589830:GEM589830 GOD589830:GOI589830 GXZ589830:GYE589830 HHV589830:HIA589830 HRR589830:HRW589830 IBN589830:IBS589830 ILJ589830:ILO589830 IVF589830:IVK589830 JFB589830:JFG589830 JOX589830:JPC589830 JYT589830:JYY589830 KIP589830:KIU589830 KSL589830:KSQ589830 LCH589830:LCM589830 LMD589830:LMI589830 LVZ589830:LWE589830 MFV589830:MGA589830 MPR589830:MPW589830 MZN589830:MZS589830 NJJ589830:NJO589830 NTF589830:NTK589830 ODB589830:ODG589830 OMX589830:ONC589830 OWT589830:OWY589830 PGP589830:PGU589830 PQL589830:PQQ589830 QAH589830:QAM589830 QKD589830:QKI589830 QTZ589830:QUE589830 RDV589830:REA589830 RNR589830:RNW589830 RXN589830:RXS589830 SHJ589830:SHO589830 SRF589830:SRK589830 TBB589830:TBG589830 TKX589830:TLC589830 TUT589830:TUY589830 UEP589830:UEU589830 UOL589830:UOQ589830 UYH589830:UYM589830 VID589830:VII589830 VRZ589830:VSE589830 WBV589830:WCA589830 WLR589830:WLW589830 WVN589830:WVS589830 JB655366:JG655366 SX655366:TC655366 ACT655366:ACY655366 AMP655366:AMU655366 AWL655366:AWQ655366 BGH655366:BGM655366 BQD655366:BQI655366 BZZ655366:CAE655366 CJV655366:CKA655366 CTR655366:CTW655366 DDN655366:DDS655366 DNJ655366:DNO655366 DXF655366:DXK655366 EHB655366:EHG655366 EQX655366:ERC655366 FAT655366:FAY655366 FKP655366:FKU655366 FUL655366:FUQ655366 GEH655366:GEM655366 GOD655366:GOI655366 GXZ655366:GYE655366 HHV655366:HIA655366 HRR655366:HRW655366 IBN655366:IBS655366 ILJ655366:ILO655366 IVF655366:IVK655366 JFB655366:JFG655366 JOX655366:JPC655366 JYT655366:JYY655366 KIP655366:KIU655366 KSL655366:KSQ655366 LCH655366:LCM655366 LMD655366:LMI655366 LVZ655366:LWE655366 MFV655366:MGA655366 MPR655366:MPW655366 MZN655366:MZS655366 NJJ655366:NJO655366 NTF655366:NTK655366 ODB655366:ODG655366 OMX655366:ONC655366 OWT655366:OWY655366 PGP655366:PGU655366 PQL655366:PQQ655366 QAH655366:QAM655366 QKD655366:QKI655366 QTZ655366:QUE655366 RDV655366:REA655366 RNR655366:RNW655366 RXN655366:RXS655366 SHJ655366:SHO655366 SRF655366:SRK655366 TBB655366:TBG655366 TKX655366:TLC655366 TUT655366:TUY655366 UEP655366:UEU655366 UOL655366:UOQ655366 UYH655366:UYM655366 VID655366:VII655366 VRZ655366:VSE655366 WBV655366:WCA655366 WLR655366:WLW655366 WVN655366:WVS655366 JB720902:JG720902 SX720902:TC720902 ACT720902:ACY720902 AMP720902:AMU720902 AWL720902:AWQ720902 BGH720902:BGM720902 BQD720902:BQI720902 BZZ720902:CAE720902 CJV720902:CKA720902 CTR720902:CTW720902 DDN720902:DDS720902 DNJ720902:DNO720902 DXF720902:DXK720902 EHB720902:EHG720902 EQX720902:ERC720902 FAT720902:FAY720902 FKP720902:FKU720902 FUL720902:FUQ720902 GEH720902:GEM720902 GOD720902:GOI720902 GXZ720902:GYE720902 HHV720902:HIA720902 HRR720902:HRW720902 IBN720902:IBS720902 ILJ720902:ILO720902 IVF720902:IVK720902 JFB720902:JFG720902 JOX720902:JPC720902 JYT720902:JYY720902 KIP720902:KIU720902 KSL720902:KSQ720902 LCH720902:LCM720902 LMD720902:LMI720902 LVZ720902:LWE720902 MFV720902:MGA720902 MPR720902:MPW720902 MZN720902:MZS720902 NJJ720902:NJO720902 NTF720902:NTK720902 ODB720902:ODG720902 OMX720902:ONC720902 OWT720902:OWY720902 PGP720902:PGU720902 PQL720902:PQQ720902 QAH720902:QAM720902 QKD720902:QKI720902 QTZ720902:QUE720902 RDV720902:REA720902 RNR720902:RNW720902 RXN720902:RXS720902 SHJ720902:SHO720902 SRF720902:SRK720902 TBB720902:TBG720902 TKX720902:TLC720902 TUT720902:TUY720902 UEP720902:UEU720902 UOL720902:UOQ720902 UYH720902:UYM720902 VID720902:VII720902 VRZ720902:VSE720902 WBV720902:WCA720902 WLR720902:WLW720902 WVN720902:WVS720902 JB786438:JG786438 SX786438:TC786438 ACT786438:ACY786438 AMP786438:AMU786438 AWL786438:AWQ786438 BGH786438:BGM786438 BQD786438:BQI786438 BZZ786438:CAE786438 CJV786438:CKA786438 CTR786438:CTW786438 DDN786438:DDS786438 DNJ786438:DNO786438 DXF786438:DXK786438 EHB786438:EHG786438 EQX786438:ERC786438 FAT786438:FAY786438 FKP786438:FKU786438 FUL786438:FUQ786438 GEH786438:GEM786438 GOD786438:GOI786438 GXZ786438:GYE786438 HHV786438:HIA786438 HRR786438:HRW786438 IBN786438:IBS786438 ILJ786438:ILO786438 IVF786438:IVK786438 JFB786438:JFG786438 JOX786438:JPC786438 JYT786438:JYY786438 KIP786438:KIU786438 KSL786438:KSQ786438 LCH786438:LCM786438 LMD786438:LMI786438 LVZ786438:LWE786438 MFV786438:MGA786438 MPR786438:MPW786438 MZN786438:MZS786438 NJJ786438:NJO786438 NTF786438:NTK786438 ODB786438:ODG786438 OMX786438:ONC786438 OWT786438:OWY786438 PGP786438:PGU786438 PQL786438:PQQ786438 QAH786438:QAM786438 QKD786438:QKI786438 QTZ786438:QUE786438 RDV786438:REA786438 RNR786438:RNW786438 RXN786438:RXS786438 SHJ786438:SHO786438 SRF786438:SRK786438 TBB786438:TBG786438 TKX786438:TLC786438 TUT786438:TUY786438 UEP786438:UEU786438 UOL786438:UOQ786438 UYH786438:UYM786438 VID786438:VII786438 VRZ786438:VSE786438 WBV786438:WCA786438 WLR786438:WLW786438 WVN786438:WVS786438 JB851974:JG851974 SX851974:TC851974 ACT851974:ACY851974 AMP851974:AMU851974 AWL851974:AWQ851974 BGH851974:BGM851974 BQD851974:BQI851974 BZZ851974:CAE851974 CJV851974:CKA851974 CTR851974:CTW851974 DDN851974:DDS851974 DNJ851974:DNO851974 DXF851974:DXK851974 EHB851974:EHG851974 EQX851974:ERC851974 FAT851974:FAY851974 FKP851974:FKU851974 FUL851974:FUQ851974 GEH851974:GEM851974 GOD851974:GOI851974 GXZ851974:GYE851974 HHV851974:HIA851974 HRR851974:HRW851974 IBN851974:IBS851974 ILJ851974:ILO851974 IVF851974:IVK851974 JFB851974:JFG851974 JOX851974:JPC851974 JYT851974:JYY851974 KIP851974:KIU851974 KSL851974:KSQ851974 LCH851974:LCM851974 LMD851974:LMI851974 LVZ851974:LWE851974 MFV851974:MGA851974 MPR851974:MPW851974 MZN851974:MZS851974 NJJ851974:NJO851974 NTF851974:NTK851974 ODB851974:ODG851974 OMX851974:ONC851974 OWT851974:OWY851974 PGP851974:PGU851974 PQL851974:PQQ851974 QAH851974:QAM851974 QKD851974:QKI851974 QTZ851974:QUE851974 RDV851974:REA851974 RNR851974:RNW851974 RXN851974:RXS851974 SHJ851974:SHO851974 SRF851974:SRK851974 TBB851974:TBG851974 TKX851974:TLC851974 TUT851974:TUY851974 UEP851974:UEU851974 UOL851974:UOQ851974 UYH851974:UYM851974 VID851974:VII851974 VRZ851974:VSE851974 WBV851974:WCA851974 WLR851974:WLW851974 WVN851974:WVS851974 JB917510:JG917510 SX917510:TC917510 ACT917510:ACY917510 AMP917510:AMU917510 AWL917510:AWQ917510 BGH917510:BGM917510 BQD917510:BQI917510 BZZ917510:CAE917510 CJV917510:CKA917510 CTR917510:CTW917510 DDN917510:DDS917510 DNJ917510:DNO917510 DXF917510:DXK917510 EHB917510:EHG917510 EQX917510:ERC917510 FAT917510:FAY917510 FKP917510:FKU917510 FUL917510:FUQ917510 GEH917510:GEM917510 GOD917510:GOI917510 GXZ917510:GYE917510 HHV917510:HIA917510 HRR917510:HRW917510 IBN917510:IBS917510 ILJ917510:ILO917510 IVF917510:IVK917510 JFB917510:JFG917510 JOX917510:JPC917510 JYT917510:JYY917510 KIP917510:KIU917510 KSL917510:KSQ917510 LCH917510:LCM917510 LMD917510:LMI917510 LVZ917510:LWE917510 MFV917510:MGA917510 MPR917510:MPW917510 MZN917510:MZS917510 NJJ917510:NJO917510 NTF917510:NTK917510 ODB917510:ODG917510 OMX917510:ONC917510 OWT917510:OWY917510 PGP917510:PGU917510 PQL917510:PQQ917510 QAH917510:QAM917510 QKD917510:QKI917510 QTZ917510:QUE917510 RDV917510:REA917510 RNR917510:RNW917510 RXN917510:RXS917510 SHJ917510:SHO917510 SRF917510:SRK917510 TBB917510:TBG917510 TKX917510:TLC917510 TUT917510:TUY917510 UEP917510:UEU917510 UOL917510:UOQ917510 UYH917510:UYM917510 VID917510:VII917510 VRZ917510:VSE917510 WBV917510:WCA917510 WLR917510:WLW917510 WVN917510:WVS917510 JB983046:JG983046 SX983046:TC983046 ACT983046:ACY983046 AMP983046:AMU983046 AWL983046:AWQ983046 BGH983046:BGM983046 BQD983046:BQI983046 BZZ983046:CAE983046 CJV983046:CKA983046 CTR983046:CTW983046 DDN983046:DDS983046 DNJ983046:DNO983046 DXF983046:DXK983046 EHB983046:EHG983046 EQX983046:ERC983046 FAT983046:FAY983046 FKP983046:FKU983046 FUL983046:FUQ983046 GEH983046:GEM983046 GOD983046:GOI983046 GXZ983046:GYE983046 HHV983046:HIA983046 HRR983046:HRW983046 IBN983046:IBS983046 ILJ983046:ILO983046 IVF983046:IVK983046 JFB983046:JFG983046 JOX983046:JPC983046 JYT983046:JYY983046 KIP983046:KIU983046 KSL983046:KSQ983046 LCH983046:LCM983046 LMD983046:LMI983046 LVZ983046:LWE983046 MFV983046:MGA983046 MPR983046:MPW983046 MZN983046:MZS983046 NJJ983046:NJO983046 NTF983046:NTK983046 ODB983046:ODG983046 OMX983046:ONC983046 OWT983046:OWY983046 PGP983046:PGU983046 PQL983046:PQQ983046 QAH983046:QAM983046 QKD983046:QKI983046 QTZ983046:QUE983046 RDV983046:REA983046 RNR983046:RNW983046 RXN983046:RXS983046 SHJ983046:SHO983046 SRF983046:SRK983046 TBB983046:TBG983046 TKX983046:TLC983046 TUT983046:TUY983046 UEP983046:UEU983046 UOL983046:UOQ983046 UYH983046:UYM983046 VID983046:VII983046 VRZ983046:VSE983046 WBV983046:WCA983046 WLR983046:WLW983046 WVN983046:WVS983046 H983046:L983046 H917510:L917510 H851974:L851974 H786438:L786438 H720902:L720902 H655366:L655366 H589830:L589830 H524294:L524294 H458758:L458758 H393222:L393222 H327686:L327686 H262150:L262150 H196614:L196614 H131078:L131078 H65542:L65542">
      <formula1>H6</formula1>
      <formula2>H6+1800</formula2>
    </dataValidation>
    <dataValidation type="list" allowBlank="1" showInputMessage="1" showErrorMessage="1" sqref="WVQ983048:WVQ983137 JE10:JE99 TA10:TA99 ACW10:ACW99 AMS10:AMS99 AWO10:AWO99 BGK10:BGK99 BQG10:BQG99 CAC10:CAC99 CJY10:CJY99 CTU10:CTU99 DDQ10:DDQ99 DNM10:DNM99 DXI10:DXI99 EHE10:EHE99 ERA10:ERA99 FAW10:FAW99 FKS10:FKS99 FUO10:FUO99 GEK10:GEK99 GOG10:GOG99 GYC10:GYC99 HHY10:HHY99 HRU10:HRU99 IBQ10:IBQ99 ILM10:ILM99 IVI10:IVI99 JFE10:JFE99 JPA10:JPA99 JYW10:JYW99 KIS10:KIS99 KSO10:KSO99 LCK10:LCK99 LMG10:LMG99 LWC10:LWC99 MFY10:MFY99 MPU10:MPU99 MZQ10:MZQ99 NJM10:NJM99 NTI10:NTI99 ODE10:ODE99 ONA10:ONA99 OWW10:OWW99 PGS10:PGS99 PQO10:PQO99 QAK10:QAK99 QKG10:QKG99 QUC10:QUC99 RDY10:RDY99 RNU10:RNU99 RXQ10:RXQ99 SHM10:SHM99 SRI10:SRI99 TBE10:TBE99 TLA10:TLA99 TUW10:TUW99 UES10:UES99 UOO10:UOO99 UYK10:UYK99 VIG10:VIG99 VSC10:VSC99 WBY10:WBY99 WLU10:WLU99 WVQ10:WVQ99 JE65544:JE65633 TA65544:TA65633 ACW65544:ACW65633 AMS65544:AMS65633 AWO65544:AWO65633 BGK65544:BGK65633 BQG65544:BQG65633 CAC65544:CAC65633 CJY65544:CJY65633 CTU65544:CTU65633 DDQ65544:DDQ65633 DNM65544:DNM65633 DXI65544:DXI65633 EHE65544:EHE65633 ERA65544:ERA65633 FAW65544:FAW65633 FKS65544:FKS65633 FUO65544:FUO65633 GEK65544:GEK65633 GOG65544:GOG65633 GYC65544:GYC65633 HHY65544:HHY65633 HRU65544:HRU65633 IBQ65544:IBQ65633 ILM65544:ILM65633 IVI65544:IVI65633 JFE65544:JFE65633 JPA65544:JPA65633 JYW65544:JYW65633 KIS65544:KIS65633 KSO65544:KSO65633 LCK65544:LCK65633 LMG65544:LMG65633 LWC65544:LWC65633 MFY65544:MFY65633 MPU65544:MPU65633 MZQ65544:MZQ65633 NJM65544:NJM65633 NTI65544:NTI65633 ODE65544:ODE65633 ONA65544:ONA65633 OWW65544:OWW65633 PGS65544:PGS65633 PQO65544:PQO65633 QAK65544:QAK65633 QKG65544:QKG65633 QUC65544:QUC65633 RDY65544:RDY65633 RNU65544:RNU65633 RXQ65544:RXQ65633 SHM65544:SHM65633 SRI65544:SRI65633 TBE65544:TBE65633 TLA65544:TLA65633 TUW65544:TUW65633 UES65544:UES65633 UOO65544:UOO65633 UYK65544:UYK65633 VIG65544:VIG65633 VSC65544:VSC65633 WBY65544:WBY65633 WLU65544:WLU65633 WVQ65544:WVQ65633 JE131080:JE131169 TA131080:TA131169 ACW131080:ACW131169 AMS131080:AMS131169 AWO131080:AWO131169 BGK131080:BGK131169 BQG131080:BQG131169 CAC131080:CAC131169 CJY131080:CJY131169 CTU131080:CTU131169 DDQ131080:DDQ131169 DNM131080:DNM131169 DXI131080:DXI131169 EHE131080:EHE131169 ERA131080:ERA131169 FAW131080:FAW131169 FKS131080:FKS131169 FUO131080:FUO131169 GEK131080:GEK131169 GOG131080:GOG131169 GYC131080:GYC131169 HHY131080:HHY131169 HRU131080:HRU131169 IBQ131080:IBQ131169 ILM131080:ILM131169 IVI131080:IVI131169 JFE131080:JFE131169 JPA131080:JPA131169 JYW131080:JYW131169 KIS131080:KIS131169 KSO131080:KSO131169 LCK131080:LCK131169 LMG131080:LMG131169 LWC131080:LWC131169 MFY131080:MFY131169 MPU131080:MPU131169 MZQ131080:MZQ131169 NJM131080:NJM131169 NTI131080:NTI131169 ODE131080:ODE131169 ONA131080:ONA131169 OWW131080:OWW131169 PGS131080:PGS131169 PQO131080:PQO131169 QAK131080:QAK131169 QKG131080:QKG131169 QUC131080:QUC131169 RDY131080:RDY131169 RNU131080:RNU131169 RXQ131080:RXQ131169 SHM131080:SHM131169 SRI131080:SRI131169 TBE131080:TBE131169 TLA131080:TLA131169 TUW131080:TUW131169 UES131080:UES131169 UOO131080:UOO131169 UYK131080:UYK131169 VIG131080:VIG131169 VSC131080:VSC131169 WBY131080:WBY131169 WLU131080:WLU131169 WVQ131080:WVQ131169 JE196616:JE196705 TA196616:TA196705 ACW196616:ACW196705 AMS196616:AMS196705 AWO196616:AWO196705 BGK196616:BGK196705 BQG196616:BQG196705 CAC196616:CAC196705 CJY196616:CJY196705 CTU196616:CTU196705 DDQ196616:DDQ196705 DNM196616:DNM196705 DXI196616:DXI196705 EHE196616:EHE196705 ERA196616:ERA196705 FAW196616:FAW196705 FKS196616:FKS196705 FUO196616:FUO196705 GEK196616:GEK196705 GOG196616:GOG196705 GYC196616:GYC196705 HHY196616:HHY196705 HRU196616:HRU196705 IBQ196616:IBQ196705 ILM196616:ILM196705 IVI196616:IVI196705 JFE196616:JFE196705 JPA196616:JPA196705 JYW196616:JYW196705 KIS196616:KIS196705 KSO196616:KSO196705 LCK196616:LCK196705 LMG196616:LMG196705 LWC196616:LWC196705 MFY196616:MFY196705 MPU196616:MPU196705 MZQ196616:MZQ196705 NJM196616:NJM196705 NTI196616:NTI196705 ODE196616:ODE196705 ONA196616:ONA196705 OWW196616:OWW196705 PGS196616:PGS196705 PQO196616:PQO196705 QAK196616:QAK196705 QKG196616:QKG196705 QUC196616:QUC196705 RDY196616:RDY196705 RNU196616:RNU196705 RXQ196616:RXQ196705 SHM196616:SHM196705 SRI196616:SRI196705 TBE196616:TBE196705 TLA196616:TLA196705 TUW196616:TUW196705 UES196616:UES196705 UOO196616:UOO196705 UYK196616:UYK196705 VIG196616:VIG196705 VSC196616:VSC196705 WBY196616:WBY196705 WLU196616:WLU196705 WVQ196616:WVQ196705 JE262152:JE262241 TA262152:TA262241 ACW262152:ACW262241 AMS262152:AMS262241 AWO262152:AWO262241 BGK262152:BGK262241 BQG262152:BQG262241 CAC262152:CAC262241 CJY262152:CJY262241 CTU262152:CTU262241 DDQ262152:DDQ262241 DNM262152:DNM262241 DXI262152:DXI262241 EHE262152:EHE262241 ERA262152:ERA262241 FAW262152:FAW262241 FKS262152:FKS262241 FUO262152:FUO262241 GEK262152:GEK262241 GOG262152:GOG262241 GYC262152:GYC262241 HHY262152:HHY262241 HRU262152:HRU262241 IBQ262152:IBQ262241 ILM262152:ILM262241 IVI262152:IVI262241 JFE262152:JFE262241 JPA262152:JPA262241 JYW262152:JYW262241 KIS262152:KIS262241 KSO262152:KSO262241 LCK262152:LCK262241 LMG262152:LMG262241 LWC262152:LWC262241 MFY262152:MFY262241 MPU262152:MPU262241 MZQ262152:MZQ262241 NJM262152:NJM262241 NTI262152:NTI262241 ODE262152:ODE262241 ONA262152:ONA262241 OWW262152:OWW262241 PGS262152:PGS262241 PQO262152:PQO262241 QAK262152:QAK262241 QKG262152:QKG262241 QUC262152:QUC262241 RDY262152:RDY262241 RNU262152:RNU262241 RXQ262152:RXQ262241 SHM262152:SHM262241 SRI262152:SRI262241 TBE262152:TBE262241 TLA262152:TLA262241 TUW262152:TUW262241 UES262152:UES262241 UOO262152:UOO262241 UYK262152:UYK262241 VIG262152:VIG262241 VSC262152:VSC262241 WBY262152:WBY262241 WLU262152:WLU262241 WVQ262152:WVQ262241 JE327688:JE327777 TA327688:TA327777 ACW327688:ACW327777 AMS327688:AMS327777 AWO327688:AWO327777 BGK327688:BGK327777 BQG327688:BQG327777 CAC327688:CAC327777 CJY327688:CJY327777 CTU327688:CTU327777 DDQ327688:DDQ327777 DNM327688:DNM327777 DXI327688:DXI327777 EHE327688:EHE327777 ERA327688:ERA327777 FAW327688:FAW327777 FKS327688:FKS327777 FUO327688:FUO327777 GEK327688:GEK327777 GOG327688:GOG327777 GYC327688:GYC327777 HHY327688:HHY327777 HRU327688:HRU327777 IBQ327688:IBQ327777 ILM327688:ILM327777 IVI327688:IVI327777 JFE327688:JFE327777 JPA327688:JPA327777 JYW327688:JYW327777 KIS327688:KIS327777 KSO327688:KSO327777 LCK327688:LCK327777 LMG327688:LMG327777 LWC327688:LWC327777 MFY327688:MFY327777 MPU327688:MPU327777 MZQ327688:MZQ327777 NJM327688:NJM327777 NTI327688:NTI327777 ODE327688:ODE327777 ONA327688:ONA327777 OWW327688:OWW327777 PGS327688:PGS327777 PQO327688:PQO327777 QAK327688:QAK327777 QKG327688:QKG327777 QUC327688:QUC327777 RDY327688:RDY327777 RNU327688:RNU327777 RXQ327688:RXQ327777 SHM327688:SHM327777 SRI327688:SRI327777 TBE327688:TBE327777 TLA327688:TLA327777 TUW327688:TUW327777 UES327688:UES327777 UOO327688:UOO327777 UYK327688:UYK327777 VIG327688:VIG327777 VSC327688:VSC327777 WBY327688:WBY327777 WLU327688:WLU327777 WVQ327688:WVQ327777 JE393224:JE393313 TA393224:TA393313 ACW393224:ACW393313 AMS393224:AMS393313 AWO393224:AWO393313 BGK393224:BGK393313 BQG393224:BQG393313 CAC393224:CAC393313 CJY393224:CJY393313 CTU393224:CTU393313 DDQ393224:DDQ393313 DNM393224:DNM393313 DXI393224:DXI393313 EHE393224:EHE393313 ERA393224:ERA393313 FAW393224:FAW393313 FKS393224:FKS393313 FUO393224:FUO393313 GEK393224:GEK393313 GOG393224:GOG393313 GYC393224:GYC393313 HHY393224:HHY393313 HRU393224:HRU393313 IBQ393224:IBQ393313 ILM393224:ILM393313 IVI393224:IVI393313 JFE393224:JFE393313 JPA393224:JPA393313 JYW393224:JYW393313 KIS393224:KIS393313 KSO393224:KSO393313 LCK393224:LCK393313 LMG393224:LMG393313 LWC393224:LWC393313 MFY393224:MFY393313 MPU393224:MPU393313 MZQ393224:MZQ393313 NJM393224:NJM393313 NTI393224:NTI393313 ODE393224:ODE393313 ONA393224:ONA393313 OWW393224:OWW393313 PGS393224:PGS393313 PQO393224:PQO393313 QAK393224:QAK393313 QKG393224:QKG393313 QUC393224:QUC393313 RDY393224:RDY393313 RNU393224:RNU393313 RXQ393224:RXQ393313 SHM393224:SHM393313 SRI393224:SRI393313 TBE393224:TBE393313 TLA393224:TLA393313 TUW393224:TUW393313 UES393224:UES393313 UOO393224:UOO393313 UYK393224:UYK393313 VIG393224:VIG393313 VSC393224:VSC393313 WBY393224:WBY393313 WLU393224:WLU393313 WVQ393224:WVQ393313 JE458760:JE458849 TA458760:TA458849 ACW458760:ACW458849 AMS458760:AMS458849 AWO458760:AWO458849 BGK458760:BGK458849 BQG458760:BQG458849 CAC458760:CAC458849 CJY458760:CJY458849 CTU458760:CTU458849 DDQ458760:DDQ458849 DNM458760:DNM458849 DXI458760:DXI458849 EHE458760:EHE458849 ERA458760:ERA458849 FAW458760:FAW458849 FKS458760:FKS458849 FUO458760:FUO458849 GEK458760:GEK458849 GOG458760:GOG458849 GYC458760:GYC458849 HHY458760:HHY458849 HRU458760:HRU458849 IBQ458760:IBQ458849 ILM458760:ILM458849 IVI458760:IVI458849 JFE458760:JFE458849 JPA458760:JPA458849 JYW458760:JYW458849 KIS458760:KIS458849 KSO458760:KSO458849 LCK458760:LCK458849 LMG458760:LMG458849 LWC458760:LWC458849 MFY458760:MFY458849 MPU458760:MPU458849 MZQ458760:MZQ458849 NJM458760:NJM458849 NTI458760:NTI458849 ODE458760:ODE458849 ONA458760:ONA458849 OWW458760:OWW458849 PGS458760:PGS458849 PQO458760:PQO458849 QAK458760:QAK458849 QKG458760:QKG458849 QUC458760:QUC458849 RDY458760:RDY458849 RNU458760:RNU458849 RXQ458760:RXQ458849 SHM458760:SHM458849 SRI458760:SRI458849 TBE458760:TBE458849 TLA458760:TLA458849 TUW458760:TUW458849 UES458760:UES458849 UOO458760:UOO458849 UYK458760:UYK458849 VIG458760:VIG458849 VSC458760:VSC458849 WBY458760:WBY458849 WLU458760:WLU458849 WVQ458760:WVQ458849 JE524296:JE524385 TA524296:TA524385 ACW524296:ACW524385 AMS524296:AMS524385 AWO524296:AWO524385 BGK524296:BGK524385 BQG524296:BQG524385 CAC524296:CAC524385 CJY524296:CJY524385 CTU524296:CTU524385 DDQ524296:DDQ524385 DNM524296:DNM524385 DXI524296:DXI524385 EHE524296:EHE524385 ERA524296:ERA524385 FAW524296:FAW524385 FKS524296:FKS524385 FUO524296:FUO524385 GEK524296:GEK524385 GOG524296:GOG524385 GYC524296:GYC524385 HHY524296:HHY524385 HRU524296:HRU524385 IBQ524296:IBQ524385 ILM524296:ILM524385 IVI524296:IVI524385 JFE524296:JFE524385 JPA524296:JPA524385 JYW524296:JYW524385 KIS524296:KIS524385 KSO524296:KSO524385 LCK524296:LCK524385 LMG524296:LMG524385 LWC524296:LWC524385 MFY524296:MFY524385 MPU524296:MPU524385 MZQ524296:MZQ524385 NJM524296:NJM524385 NTI524296:NTI524385 ODE524296:ODE524385 ONA524296:ONA524385 OWW524296:OWW524385 PGS524296:PGS524385 PQO524296:PQO524385 QAK524296:QAK524385 QKG524296:QKG524385 QUC524296:QUC524385 RDY524296:RDY524385 RNU524296:RNU524385 RXQ524296:RXQ524385 SHM524296:SHM524385 SRI524296:SRI524385 TBE524296:TBE524385 TLA524296:TLA524385 TUW524296:TUW524385 UES524296:UES524385 UOO524296:UOO524385 UYK524296:UYK524385 VIG524296:VIG524385 VSC524296:VSC524385 WBY524296:WBY524385 WLU524296:WLU524385 WVQ524296:WVQ524385 JE589832:JE589921 TA589832:TA589921 ACW589832:ACW589921 AMS589832:AMS589921 AWO589832:AWO589921 BGK589832:BGK589921 BQG589832:BQG589921 CAC589832:CAC589921 CJY589832:CJY589921 CTU589832:CTU589921 DDQ589832:DDQ589921 DNM589832:DNM589921 DXI589832:DXI589921 EHE589832:EHE589921 ERA589832:ERA589921 FAW589832:FAW589921 FKS589832:FKS589921 FUO589832:FUO589921 GEK589832:GEK589921 GOG589832:GOG589921 GYC589832:GYC589921 HHY589832:HHY589921 HRU589832:HRU589921 IBQ589832:IBQ589921 ILM589832:ILM589921 IVI589832:IVI589921 JFE589832:JFE589921 JPA589832:JPA589921 JYW589832:JYW589921 KIS589832:KIS589921 KSO589832:KSO589921 LCK589832:LCK589921 LMG589832:LMG589921 LWC589832:LWC589921 MFY589832:MFY589921 MPU589832:MPU589921 MZQ589832:MZQ589921 NJM589832:NJM589921 NTI589832:NTI589921 ODE589832:ODE589921 ONA589832:ONA589921 OWW589832:OWW589921 PGS589832:PGS589921 PQO589832:PQO589921 QAK589832:QAK589921 QKG589832:QKG589921 QUC589832:QUC589921 RDY589832:RDY589921 RNU589832:RNU589921 RXQ589832:RXQ589921 SHM589832:SHM589921 SRI589832:SRI589921 TBE589832:TBE589921 TLA589832:TLA589921 TUW589832:TUW589921 UES589832:UES589921 UOO589832:UOO589921 UYK589832:UYK589921 VIG589832:VIG589921 VSC589832:VSC589921 WBY589832:WBY589921 WLU589832:WLU589921 WVQ589832:WVQ589921 JE655368:JE655457 TA655368:TA655457 ACW655368:ACW655457 AMS655368:AMS655457 AWO655368:AWO655457 BGK655368:BGK655457 BQG655368:BQG655457 CAC655368:CAC655457 CJY655368:CJY655457 CTU655368:CTU655457 DDQ655368:DDQ655457 DNM655368:DNM655457 DXI655368:DXI655457 EHE655368:EHE655457 ERA655368:ERA655457 FAW655368:FAW655457 FKS655368:FKS655457 FUO655368:FUO655457 GEK655368:GEK655457 GOG655368:GOG655457 GYC655368:GYC655457 HHY655368:HHY655457 HRU655368:HRU655457 IBQ655368:IBQ655457 ILM655368:ILM655457 IVI655368:IVI655457 JFE655368:JFE655457 JPA655368:JPA655457 JYW655368:JYW655457 KIS655368:KIS655457 KSO655368:KSO655457 LCK655368:LCK655457 LMG655368:LMG655457 LWC655368:LWC655457 MFY655368:MFY655457 MPU655368:MPU655457 MZQ655368:MZQ655457 NJM655368:NJM655457 NTI655368:NTI655457 ODE655368:ODE655457 ONA655368:ONA655457 OWW655368:OWW655457 PGS655368:PGS655457 PQO655368:PQO655457 QAK655368:QAK655457 QKG655368:QKG655457 QUC655368:QUC655457 RDY655368:RDY655457 RNU655368:RNU655457 RXQ655368:RXQ655457 SHM655368:SHM655457 SRI655368:SRI655457 TBE655368:TBE655457 TLA655368:TLA655457 TUW655368:TUW655457 UES655368:UES655457 UOO655368:UOO655457 UYK655368:UYK655457 VIG655368:VIG655457 VSC655368:VSC655457 WBY655368:WBY655457 WLU655368:WLU655457 WVQ655368:WVQ655457 JE720904:JE720993 TA720904:TA720993 ACW720904:ACW720993 AMS720904:AMS720993 AWO720904:AWO720993 BGK720904:BGK720993 BQG720904:BQG720993 CAC720904:CAC720993 CJY720904:CJY720993 CTU720904:CTU720993 DDQ720904:DDQ720993 DNM720904:DNM720993 DXI720904:DXI720993 EHE720904:EHE720993 ERA720904:ERA720993 FAW720904:FAW720993 FKS720904:FKS720993 FUO720904:FUO720993 GEK720904:GEK720993 GOG720904:GOG720993 GYC720904:GYC720993 HHY720904:HHY720993 HRU720904:HRU720993 IBQ720904:IBQ720993 ILM720904:ILM720993 IVI720904:IVI720993 JFE720904:JFE720993 JPA720904:JPA720993 JYW720904:JYW720993 KIS720904:KIS720993 KSO720904:KSO720993 LCK720904:LCK720993 LMG720904:LMG720993 LWC720904:LWC720993 MFY720904:MFY720993 MPU720904:MPU720993 MZQ720904:MZQ720993 NJM720904:NJM720993 NTI720904:NTI720993 ODE720904:ODE720993 ONA720904:ONA720993 OWW720904:OWW720993 PGS720904:PGS720993 PQO720904:PQO720993 QAK720904:QAK720993 QKG720904:QKG720993 QUC720904:QUC720993 RDY720904:RDY720993 RNU720904:RNU720993 RXQ720904:RXQ720993 SHM720904:SHM720993 SRI720904:SRI720993 TBE720904:TBE720993 TLA720904:TLA720993 TUW720904:TUW720993 UES720904:UES720993 UOO720904:UOO720993 UYK720904:UYK720993 VIG720904:VIG720993 VSC720904:VSC720993 WBY720904:WBY720993 WLU720904:WLU720993 WVQ720904:WVQ720993 JE786440:JE786529 TA786440:TA786529 ACW786440:ACW786529 AMS786440:AMS786529 AWO786440:AWO786529 BGK786440:BGK786529 BQG786440:BQG786529 CAC786440:CAC786529 CJY786440:CJY786529 CTU786440:CTU786529 DDQ786440:DDQ786529 DNM786440:DNM786529 DXI786440:DXI786529 EHE786440:EHE786529 ERA786440:ERA786529 FAW786440:FAW786529 FKS786440:FKS786529 FUO786440:FUO786529 GEK786440:GEK786529 GOG786440:GOG786529 GYC786440:GYC786529 HHY786440:HHY786529 HRU786440:HRU786529 IBQ786440:IBQ786529 ILM786440:ILM786529 IVI786440:IVI786529 JFE786440:JFE786529 JPA786440:JPA786529 JYW786440:JYW786529 KIS786440:KIS786529 KSO786440:KSO786529 LCK786440:LCK786529 LMG786440:LMG786529 LWC786440:LWC786529 MFY786440:MFY786529 MPU786440:MPU786529 MZQ786440:MZQ786529 NJM786440:NJM786529 NTI786440:NTI786529 ODE786440:ODE786529 ONA786440:ONA786529 OWW786440:OWW786529 PGS786440:PGS786529 PQO786440:PQO786529 QAK786440:QAK786529 QKG786440:QKG786529 QUC786440:QUC786529 RDY786440:RDY786529 RNU786440:RNU786529 RXQ786440:RXQ786529 SHM786440:SHM786529 SRI786440:SRI786529 TBE786440:TBE786529 TLA786440:TLA786529 TUW786440:TUW786529 UES786440:UES786529 UOO786440:UOO786529 UYK786440:UYK786529 VIG786440:VIG786529 VSC786440:VSC786529 WBY786440:WBY786529 WLU786440:WLU786529 WVQ786440:WVQ786529 JE851976:JE852065 TA851976:TA852065 ACW851976:ACW852065 AMS851976:AMS852065 AWO851976:AWO852065 BGK851976:BGK852065 BQG851976:BQG852065 CAC851976:CAC852065 CJY851976:CJY852065 CTU851976:CTU852065 DDQ851976:DDQ852065 DNM851976:DNM852065 DXI851976:DXI852065 EHE851976:EHE852065 ERA851976:ERA852065 FAW851976:FAW852065 FKS851976:FKS852065 FUO851976:FUO852065 GEK851976:GEK852065 GOG851976:GOG852065 GYC851976:GYC852065 HHY851976:HHY852065 HRU851976:HRU852065 IBQ851976:IBQ852065 ILM851976:ILM852065 IVI851976:IVI852065 JFE851976:JFE852065 JPA851976:JPA852065 JYW851976:JYW852065 KIS851976:KIS852065 KSO851976:KSO852065 LCK851976:LCK852065 LMG851976:LMG852065 LWC851976:LWC852065 MFY851976:MFY852065 MPU851976:MPU852065 MZQ851976:MZQ852065 NJM851976:NJM852065 NTI851976:NTI852065 ODE851976:ODE852065 ONA851976:ONA852065 OWW851976:OWW852065 PGS851976:PGS852065 PQO851976:PQO852065 QAK851976:QAK852065 QKG851976:QKG852065 QUC851976:QUC852065 RDY851976:RDY852065 RNU851976:RNU852065 RXQ851976:RXQ852065 SHM851976:SHM852065 SRI851976:SRI852065 TBE851976:TBE852065 TLA851976:TLA852065 TUW851976:TUW852065 UES851976:UES852065 UOO851976:UOO852065 UYK851976:UYK852065 VIG851976:VIG852065 VSC851976:VSC852065 WBY851976:WBY852065 WLU851976:WLU852065 WVQ851976:WVQ852065 JE917512:JE917601 TA917512:TA917601 ACW917512:ACW917601 AMS917512:AMS917601 AWO917512:AWO917601 BGK917512:BGK917601 BQG917512:BQG917601 CAC917512:CAC917601 CJY917512:CJY917601 CTU917512:CTU917601 DDQ917512:DDQ917601 DNM917512:DNM917601 DXI917512:DXI917601 EHE917512:EHE917601 ERA917512:ERA917601 FAW917512:FAW917601 FKS917512:FKS917601 FUO917512:FUO917601 GEK917512:GEK917601 GOG917512:GOG917601 GYC917512:GYC917601 HHY917512:HHY917601 HRU917512:HRU917601 IBQ917512:IBQ917601 ILM917512:ILM917601 IVI917512:IVI917601 JFE917512:JFE917601 JPA917512:JPA917601 JYW917512:JYW917601 KIS917512:KIS917601 KSO917512:KSO917601 LCK917512:LCK917601 LMG917512:LMG917601 LWC917512:LWC917601 MFY917512:MFY917601 MPU917512:MPU917601 MZQ917512:MZQ917601 NJM917512:NJM917601 NTI917512:NTI917601 ODE917512:ODE917601 ONA917512:ONA917601 OWW917512:OWW917601 PGS917512:PGS917601 PQO917512:PQO917601 QAK917512:QAK917601 QKG917512:QKG917601 QUC917512:QUC917601 RDY917512:RDY917601 RNU917512:RNU917601 RXQ917512:RXQ917601 SHM917512:SHM917601 SRI917512:SRI917601 TBE917512:TBE917601 TLA917512:TLA917601 TUW917512:TUW917601 UES917512:UES917601 UOO917512:UOO917601 UYK917512:UYK917601 VIG917512:VIG917601 VSC917512:VSC917601 WBY917512:WBY917601 WLU917512:WLU917601 WVQ917512:WVQ917601 JE983048:JE983137 TA983048:TA983137 ACW983048:ACW983137 AMS983048:AMS983137 AWO983048:AWO983137 BGK983048:BGK983137 BQG983048:BQG983137 CAC983048:CAC983137 CJY983048:CJY983137 CTU983048:CTU983137 DDQ983048:DDQ983137 DNM983048:DNM983137 DXI983048:DXI983137 EHE983048:EHE983137 ERA983048:ERA983137 FAW983048:FAW983137 FKS983048:FKS983137 FUO983048:FUO983137 GEK983048:GEK983137 GOG983048:GOG983137 GYC983048:GYC983137 HHY983048:HHY983137 HRU983048:HRU983137 IBQ983048:IBQ983137 ILM983048:ILM983137 IVI983048:IVI983137 JFE983048:JFE983137 JPA983048:JPA983137 JYW983048:JYW983137 KIS983048:KIS983137 KSO983048:KSO983137 LCK983048:LCK983137 LMG983048:LMG983137 LWC983048:LWC983137 MFY983048:MFY983137 MPU983048:MPU983137 MZQ983048:MZQ983137 NJM983048:NJM983137 NTI983048:NTI983137 ODE983048:ODE983137 ONA983048:ONA983137 OWW983048:OWW983137 PGS983048:PGS983137 PQO983048:PQO983137 QAK983048:QAK983137 QKG983048:QKG983137 QUC983048:QUC983137 RDY983048:RDY983137 RNU983048:RNU983137 RXQ983048:RXQ983137 SHM983048:SHM983137 SRI983048:SRI983137 TBE983048:TBE983137 TLA983048:TLA983137 TUW983048:TUW983137 UES983048:UES983137 UOO983048:UOO983137 UYK983048:UYK983137 VIG983048:VIG983137 VSC983048:VSC983137 WBY983048:WBY983137 WLU983048:WLU983137">
      <formula1>#REF!</formula1>
    </dataValidation>
    <dataValidation type="list" allowBlank="1" showInputMessage="1" showErrorMessage="1" sqref="JF10:JF99 TB10:TB99 ACX10:ACX99 AMT10:AMT99 AWP10:AWP99 BGL10:BGL99 BQH10:BQH99 CAD10:CAD99 CJZ10:CJZ99 CTV10:CTV99 DDR10:DDR99 DNN10:DNN99 DXJ10:DXJ99 EHF10:EHF99 ERB10:ERB99 FAX10:FAX99 FKT10:FKT99 FUP10:FUP99 GEL10:GEL99 GOH10:GOH99 GYD10:GYD99 HHZ10:HHZ99 HRV10:HRV99 IBR10:IBR99 ILN10:ILN99 IVJ10:IVJ99 JFF10:JFF99 JPB10:JPB99 JYX10:JYX99 KIT10:KIT99 KSP10:KSP99 LCL10:LCL99 LMH10:LMH99 LWD10:LWD99 MFZ10:MFZ99 MPV10:MPV99 MZR10:MZR99 NJN10:NJN99 NTJ10:NTJ99 ODF10:ODF99 ONB10:ONB99 OWX10:OWX99 PGT10:PGT99 PQP10:PQP99 QAL10:QAL99 QKH10:QKH99 QUD10:QUD99 RDZ10:RDZ99 RNV10:RNV99 RXR10:RXR99 SHN10:SHN99 SRJ10:SRJ99 TBF10:TBF99 TLB10:TLB99 TUX10:TUX99 UET10:UET99 UOP10:UOP99 UYL10:UYL99 VIH10:VIH99 VSD10:VSD99 WBZ10:WBZ99 WLV10:WLV99 WVR10:WVR99 JF65544:JF65633 TB65544:TB65633 ACX65544:ACX65633 AMT65544:AMT65633 AWP65544:AWP65633 BGL65544:BGL65633 BQH65544:BQH65633 CAD65544:CAD65633 CJZ65544:CJZ65633 CTV65544:CTV65633 DDR65544:DDR65633 DNN65544:DNN65633 DXJ65544:DXJ65633 EHF65544:EHF65633 ERB65544:ERB65633 FAX65544:FAX65633 FKT65544:FKT65633 FUP65544:FUP65633 GEL65544:GEL65633 GOH65544:GOH65633 GYD65544:GYD65633 HHZ65544:HHZ65633 HRV65544:HRV65633 IBR65544:IBR65633 ILN65544:ILN65633 IVJ65544:IVJ65633 JFF65544:JFF65633 JPB65544:JPB65633 JYX65544:JYX65633 KIT65544:KIT65633 KSP65544:KSP65633 LCL65544:LCL65633 LMH65544:LMH65633 LWD65544:LWD65633 MFZ65544:MFZ65633 MPV65544:MPV65633 MZR65544:MZR65633 NJN65544:NJN65633 NTJ65544:NTJ65633 ODF65544:ODF65633 ONB65544:ONB65633 OWX65544:OWX65633 PGT65544:PGT65633 PQP65544:PQP65633 QAL65544:QAL65633 QKH65544:QKH65633 QUD65544:QUD65633 RDZ65544:RDZ65633 RNV65544:RNV65633 RXR65544:RXR65633 SHN65544:SHN65633 SRJ65544:SRJ65633 TBF65544:TBF65633 TLB65544:TLB65633 TUX65544:TUX65633 UET65544:UET65633 UOP65544:UOP65633 UYL65544:UYL65633 VIH65544:VIH65633 VSD65544:VSD65633 WBZ65544:WBZ65633 WLV65544:WLV65633 WVR65544:WVR65633 JF131080:JF131169 TB131080:TB131169 ACX131080:ACX131169 AMT131080:AMT131169 AWP131080:AWP131169 BGL131080:BGL131169 BQH131080:BQH131169 CAD131080:CAD131169 CJZ131080:CJZ131169 CTV131080:CTV131169 DDR131080:DDR131169 DNN131080:DNN131169 DXJ131080:DXJ131169 EHF131080:EHF131169 ERB131080:ERB131169 FAX131080:FAX131169 FKT131080:FKT131169 FUP131080:FUP131169 GEL131080:GEL131169 GOH131080:GOH131169 GYD131080:GYD131169 HHZ131080:HHZ131169 HRV131080:HRV131169 IBR131080:IBR131169 ILN131080:ILN131169 IVJ131080:IVJ131169 JFF131080:JFF131169 JPB131080:JPB131169 JYX131080:JYX131169 KIT131080:KIT131169 KSP131080:KSP131169 LCL131080:LCL131169 LMH131080:LMH131169 LWD131080:LWD131169 MFZ131080:MFZ131169 MPV131080:MPV131169 MZR131080:MZR131169 NJN131080:NJN131169 NTJ131080:NTJ131169 ODF131080:ODF131169 ONB131080:ONB131169 OWX131080:OWX131169 PGT131080:PGT131169 PQP131080:PQP131169 QAL131080:QAL131169 QKH131080:QKH131169 QUD131080:QUD131169 RDZ131080:RDZ131169 RNV131080:RNV131169 RXR131080:RXR131169 SHN131080:SHN131169 SRJ131080:SRJ131169 TBF131080:TBF131169 TLB131080:TLB131169 TUX131080:TUX131169 UET131080:UET131169 UOP131080:UOP131169 UYL131080:UYL131169 VIH131080:VIH131169 VSD131080:VSD131169 WBZ131080:WBZ131169 WLV131080:WLV131169 WVR131080:WVR131169 JF196616:JF196705 TB196616:TB196705 ACX196616:ACX196705 AMT196616:AMT196705 AWP196616:AWP196705 BGL196616:BGL196705 BQH196616:BQH196705 CAD196616:CAD196705 CJZ196616:CJZ196705 CTV196616:CTV196705 DDR196616:DDR196705 DNN196616:DNN196705 DXJ196616:DXJ196705 EHF196616:EHF196705 ERB196616:ERB196705 FAX196616:FAX196705 FKT196616:FKT196705 FUP196616:FUP196705 GEL196616:GEL196705 GOH196616:GOH196705 GYD196616:GYD196705 HHZ196616:HHZ196705 HRV196616:HRV196705 IBR196616:IBR196705 ILN196616:ILN196705 IVJ196616:IVJ196705 JFF196616:JFF196705 JPB196616:JPB196705 JYX196616:JYX196705 KIT196616:KIT196705 KSP196616:KSP196705 LCL196616:LCL196705 LMH196616:LMH196705 LWD196616:LWD196705 MFZ196616:MFZ196705 MPV196616:MPV196705 MZR196616:MZR196705 NJN196616:NJN196705 NTJ196616:NTJ196705 ODF196616:ODF196705 ONB196616:ONB196705 OWX196616:OWX196705 PGT196616:PGT196705 PQP196616:PQP196705 QAL196616:QAL196705 QKH196616:QKH196705 QUD196616:QUD196705 RDZ196616:RDZ196705 RNV196616:RNV196705 RXR196616:RXR196705 SHN196616:SHN196705 SRJ196616:SRJ196705 TBF196616:TBF196705 TLB196616:TLB196705 TUX196616:TUX196705 UET196616:UET196705 UOP196616:UOP196705 UYL196616:UYL196705 VIH196616:VIH196705 VSD196616:VSD196705 WBZ196616:WBZ196705 WLV196616:WLV196705 WVR196616:WVR196705 JF262152:JF262241 TB262152:TB262241 ACX262152:ACX262241 AMT262152:AMT262241 AWP262152:AWP262241 BGL262152:BGL262241 BQH262152:BQH262241 CAD262152:CAD262241 CJZ262152:CJZ262241 CTV262152:CTV262241 DDR262152:DDR262241 DNN262152:DNN262241 DXJ262152:DXJ262241 EHF262152:EHF262241 ERB262152:ERB262241 FAX262152:FAX262241 FKT262152:FKT262241 FUP262152:FUP262241 GEL262152:GEL262241 GOH262152:GOH262241 GYD262152:GYD262241 HHZ262152:HHZ262241 HRV262152:HRV262241 IBR262152:IBR262241 ILN262152:ILN262241 IVJ262152:IVJ262241 JFF262152:JFF262241 JPB262152:JPB262241 JYX262152:JYX262241 KIT262152:KIT262241 KSP262152:KSP262241 LCL262152:LCL262241 LMH262152:LMH262241 LWD262152:LWD262241 MFZ262152:MFZ262241 MPV262152:MPV262241 MZR262152:MZR262241 NJN262152:NJN262241 NTJ262152:NTJ262241 ODF262152:ODF262241 ONB262152:ONB262241 OWX262152:OWX262241 PGT262152:PGT262241 PQP262152:PQP262241 QAL262152:QAL262241 QKH262152:QKH262241 QUD262152:QUD262241 RDZ262152:RDZ262241 RNV262152:RNV262241 RXR262152:RXR262241 SHN262152:SHN262241 SRJ262152:SRJ262241 TBF262152:TBF262241 TLB262152:TLB262241 TUX262152:TUX262241 UET262152:UET262241 UOP262152:UOP262241 UYL262152:UYL262241 VIH262152:VIH262241 VSD262152:VSD262241 WBZ262152:WBZ262241 WLV262152:WLV262241 WVR262152:WVR262241 JF327688:JF327777 TB327688:TB327777 ACX327688:ACX327777 AMT327688:AMT327777 AWP327688:AWP327777 BGL327688:BGL327777 BQH327688:BQH327777 CAD327688:CAD327777 CJZ327688:CJZ327777 CTV327688:CTV327777 DDR327688:DDR327777 DNN327688:DNN327777 DXJ327688:DXJ327777 EHF327688:EHF327777 ERB327688:ERB327777 FAX327688:FAX327777 FKT327688:FKT327777 FUP327688:FUP327777 GEL327688:GEL327777 GOH327688:GOH327777 GYD327688:GYD327777 HHZ327688:HHZ327777 HRV327688:HRV327777 IBR327688:IBR327777 ILN327688:ILN327777 IVJ327688:IVJ327777 JFF327688:JFF327777 JPB327688:JPB327777 JYX327688:JYX327777 KIT327688:KIT327777 KSP327688:KSP327777 LCL327688:LCL327777 LMH327688:LMH327777 LWD327688:LWD327777 MFZ327688:MFZ327777 MPV327688:MPV327777 MZR327688:MZR327777 NJN327688:NJN327777 NTJ327688:NTJ327777 ODF327688:ODF327777 ONB327688:ONB327777 OWX327688:OWX327777 PGT327688:PGT327777 PQP327688:PQP327777 QAL327688:QAL327777 QKH327688:QKH327777 QUD327688:QUD327777 RDZ327688:RDZ327777 RNV327688:RNV327777 RXR327688:RXR327777 SHN327688:SHN327777 SRJ327688:SRJ327777 TBF327688:TBF327777 TLB327688:TLB327777 TUX327688:TUX327777 UET327688:UET327777 UOP327688:UOP327777 UYL327688:UYL327777 VIH327688:VIH327777 VSD327688:VSD327777 WBZ327688:WBZ327777 WLV327688:WLV327777 WVR327688:WVR327777 JF393224:JF393313 TB393224:TB393313 ACX393224:ACX393313 AMT393224:AMT393313 AWP393224:AWP393313 BGL393224:BGL393313 BQH393224:BQH393313 CAD393224:CAD393313 CJZ393224:CJZ393313 CTV393224:CTV393313 DDR393224:DDR393313 DNN393224:DNN393313 DXJ393224:DXJ393313 EHF393224:EHF393313 ERB393224:ERB393313 FAX393224:FAX393313 FKT393224:FKT393313 FUP393224:FUP393313 GEL393224:GEL393313 GOH393224:GOH393313 GYD393224:GYD393313 HHZ393224:HHZ393313 HRV393224:HRV393313 IBR393224:IBR393313 ILN393224:ILN393313 IVJ393224:IVJ393313 JFF393224:JFF393313 JPB393224:JPB393313 JYX393224:JYX393313 KIT393224:KIT393313 KSP393224:KSP393313 LCL393224:LCL393313 LMH393224:LMH393313 LWD393224:LWD393313 MFZ393224:MFZ393313 MPV393224:MPV393313 MZR393224:MZR393313 NJN393224:NJN393313 NTJ393224:NTJ393313 ODF393224:ODF393313 ONB393224:ONB393313 OWX393224:OWX393313 PGT393224:PGT393313 PQP393224:PQP393313 QAL393224:QAL393313 QKH393224:QKH393313 QUD393224:QUD393313 RDZ393224:RDZ393313 RNV393224:RNV393313 RXR393224:RXR393313 SHN393224:SHN393313 SRJ393224:SRJ393313 TBF393224:TBF393313 TLB393224:TLB393313 TUX393224:TUX393313 UET393224:UET393313 UOP393224:UOP393313 UYL393224:UYL393313 VIH393224:VIH393313 VSD393224:VSD393313 WBZ393224:WBZ393313 WLV393224:WLV393313 WVR393224:WVR393313 JF458760:JF458849 TB458760:TB458849 ACX458760:ACX458849 AMT458760:AMT458849 AWP458760:AWP458849 BGL458760:BGL458849 BQH458760:BQH458849 CAD458760:CAD458849 CJZ458760:CJZ458849 CTV458760:CTV458849 DDR458760:DDR458849 DNN458760:DNN458849 DXJ458760:DXJ458849 EHF458760:EHF458849 ERB458760:ERB458849 FAX458760:FAX458849 FKT458760:FKT458849 FUP458760:FUP458849 GEL458760:GEL458849 GOH458760:GOH458849 GYD458760:GYD458849 HHZ458760:HHZ458849 HRV458760:HRV458849 IBR458760:IBR458849 ILN458760:ILN458849 IVJ458760:IVJ458849 JFF458760:JFF458849 JPB458760:JPB458849 JYX458760:JYX458849 KIT458760:KIT458849 KSP458760:KSP458849 LCL458760:LCL458849 LMH458760:LMH458849 LWD458760:LWD458849 MFZ458760:MFZ458849 MPV458760:MPV458849 MZR458760:MZR458849 NJN458760:NJN458849 NTJ458760:NTJ458849 ODF458760:ODF458849 ONB458760:ONB458849 OWX458760:OWX458849 PGT458760:PGT458849 PQP458760:PQP458849 QAL458760:QAL458849 QKH458760:QKH458849 QUD458760:QUD458849 RDZ458760:RDZ458849 RNV458760:RNV458849 RXR458760:RXR458849 SHN458760:SHN458849 SRJ458760:SRJ458849 TBF458760:TBF458849 TLB458760:TLB458849 TUX458760:TUX458849 UET458760:UET458849 UOP458760:UOP458849 UYL458760:UYL458849 VIH458760:VIH458849 VSD458760:VSD458849 WBZ458760:WBZ458849 WLV458760:WLV458849 WVR458760:WVR458849 JF524296:JF524385 TB524296:TB524385 ACX524296:ACX524385 AMT524296:AMT524385 AWP524296:AWP524385 BGL524296:BGL524385 BQH524296:BQH524385 CAD524296:CAD524385 CJZ524296:CJZ524385 CTV524296:CTV524385 DDR524296:DDR524385 DNN524296:DNN524385 DXJ524296:DXJ524385 EHF524296:EHF524385 ERB524296:ERB524385 FAX524296:FAX524385 FKT524296:FKT524385 FUP524296:FUP524385 GEL524296:GEL524385 GOH524296:GOH524385 GYD524296:GYD524385 HHZ524296:HHZ524385 HRV524296:HRV524385 IBR524296:IBR524385 ILN524296:ILN524385 IVJ524296:IVJ524385 JFF524296:JFF524385 JPB524296:JPB524385 JYX524296:JYX524385 KIT524296:KIT524385 KSP524296:KSP524385 LCL524296:LCL524385 LMH524296:LMH524385 LWD524296:LWD524385 MFZ524296:MFZ524385 MPV524296:MPV524385 MZR524296:MZR524385 NJN524296:NJN524385 NTJ524296:NTJ524385 ODF524296:ODF524385 ONB524296:ONB524385 OWX524296:OWX524385 PGT524296:PGT524385 PQP524296:PQP524385 QAL524296:QAL524385 QKH524296:QKH524385 QUD524296:QUD524385 RDZ524296:RDZ524385 RNV524296:RNV524385 RXR524296:RXR524385 SHN524296:SHN524385 SRJ524296:SRJ524385 TBF524296:TBF524385 TLB524296:TLB524385 TUX524296:TUX524385 UET524296:UET524385 UOP524296:UOP524385 UYL524296:UYL524385 VIH524296:VIH524385 VSD524296:VSD524385 WBZ524296:WBZ524385 WLV524296:WLV524385 WVR524296:WVR524385 JF589832:JF589921 TB589832:TB589921 ACX589832:ACX589921 AMT589832:AMT589921 AWP589832:AWP589921 BGL589832:BGL589921 BQH589832:BQH589921 CAD589832:CAD589921 CJZ589832:CJZ589921 CTV589832:CTV589921 DDR589832:DDR589921 DNN589832:DNN589921 DXJ589832:DXJ589921 EHF589832:EHF589921 ERB589832:ERB589921 FAX589832:FAX589921 FKT589832:FKT589921 FUP589832:FUP589921 GEL589832:GEL589921 GOH589832:GOH589921 GYD589832:GYD589921 HHZ589832:HHZ589921 HRV589832:HRV589921 IBR589832:IBR589921 ILN589832:ILN589921 IVJ589832:IVJ589921 JFF589832:JFF589921 JPB589832:JPB589921 JYX589832:JYX589921 KIT589832:KIT589921 KSP589832:KSP589921 LCL589832:LCL589921 LMH589832:LMH589921 LWD589832:LWD589921 MFZ589832:MFZ589921 MPV589832:MPV589921 MZR589832:MZR589921 NJN589832:NJN589921 NTJ589832:NTJ589921 ODF589832:ODF589921 ONB589832:ONB589921 OWX589832:OWX589921 PGT589832:PGT589921 PQP589832:PQP589921 QAL589832:QAL589921 QKH589832:QKH589921 QUD589832:QUD589921 RDZ589832:RDZ589921 RNV589832:RNV589921 RXR589832:RXR589921 SHN589832:SHN589921 SRJ589832:SRJ589921 TBF589832:TBF589921 TLB589832:TLB589921 TUX589832:TUX589921 UET589832:UET589921 UOP589832:UOP589921 UYL589832:UYL589921 VIH589832:VIH589921 VSD589832:VSD589921 WBZ589832:WBZ589921 WLV589832:WLV589921 WVR589832:WVR589921 JF655368:JF655457 TB655368:TB655457 ACX655368:ACX655457 AMT655368:AMT655457 AWP655368:AWP655457 BGL655368:BGL655457 BQH655368:BQH655457 CAD655368:CAD655457 CJZ655368:CJZ655457 CTV655368:CTV655457 DDR655368:DDR655457 DNN655368:DNN655457 DXJ655368:DXJ655457 EHF655368:EHF655457 ERB655368:ERB655457 FAX655368:FAX655457 FKT655368:FKT655457 FUP655368:FUP655457 GEL655368:GEL655457 GOH655368:GOH655457 GYD655368:GYD655457 HHZ655368:HHZ655457 HRV655368:HRV655457 IBR655368:IBR655457 ILN655368:ILN655457 IVJ655368:IVJ655457 JFF655368:JFF655457 JPB655368:JPB655457 JYX655368:JYX655457 KIT655368:KIT655457 KSP655368:KSP655457 LCL655368:LCL655457 LMH655368:LMH655457 LWD655368:LWD655457 MFZ655368:MFZ655457 MPV655368:MPV655457 MZR655368:MZR655457 NJN655368:NJN655457 NTJ655368:NTJ655457 ODF655368:ODF655457 ONB655368:ONB655457 OWX655368:OWX655457 PGT655368:PGT655457 PQP655368:PQP655457 QAL655368:QAL655457 QKH655368:QKH655457 QUD655368:QUD655457 RDZ655368:RDZ655457 RNV655368:RNV655457 RXR655368:RXR655457 SHN655368:SHN655457 SRJ655368:SRJ655457 TBF655368:TBF655457 TLB655368:TLB655457 TUX655368:TUX655457 UET655368:UET655457 UOP655368:UOP655457 UYL655368:UYL655457 VIH655368:VIH655457 VSD655368:VSD655457 WBZ655368:WBZ655457 WLV655368:WLV655457 WVR655368:WVR655457 JF720904:JF720993 TB720904:TB720993 ACX720904:ACX720993 AMT720904:AMT720993 AWP720904:AWP720993 BGL720904:BGL720993 BQH720904:BQH720993 CAD720904:CAD720993 CJZ720904:CJZ720993 CTV720904:CTV720993 DDR720904:DDR720993 DNN720904:DNN720993 DXJ720904:DXJ720993 EHF720904:EHF720993 ERB720904:ERB720993 FAX720904:FAX720993 FKT720904:FKT720993 FUP720904:FUP720993 GEL720904:GEL720993 GOH720904:GOH720993 GYD720904:GYD720993 HHZ720904:HHZ720993 HRV720904:HRV720993 IBR720904:IBR720993 ILN720904:ILN720993 IVJ720904:IVJ720993 JFF720904:JFF720993 JPB720904:JPB720993 JYX720904:JYX720993 KIT720904:KIT720993 KSP720904:KSP720993 LCL720904:LCL720993 LMH720904:LMH720993 LWD720904:LWD720993 MFZ720904:MFZ720993 MPV720904:MPV720993 MZR720904:MZR720993 NJN720904:NJN720993 NTJ720904:NTJ720993 ODF720904:ODF720993 ONB720904:ONB720993 OWX720904:OWX720993 PGT720904:PGT720993 PQP720904:PQP720993 QAL720904:QAL720993 QKH720904:QKH720993 QUD720904:QUD720993 RDZ720904:RDZ720993 RNV720904:RNV720993 RXR720904:RXR720993 SHN720904:SHN720993 SRJ720904:SRJ720993 TBF720904:TBF720993 TLB720904:TLB720993 TUX720904:TUX720993 UET720904:UET720993 UOP720904:UOP720993 UYL720904:UYL720993 VIH720904:VIH720993 VSD720904:VSD720993 WBZ720904:WBZ720993 WLV720904:WLV720993 WVR720904:WVR720993 JF786440:JF786529 TB786440:TB786529 ACX786440:ACX786529 AMT786440:AMT786529 AWP786440:AWP786529 BGL786440:BGL786529 BQH786440:BQH786529 CAD786440:CAD786529 CJZ786440:CJZ786529 CTV786440:CTV786529 DDR786440:DDR786529 DNN786440:DNN786529 DXJ786440:DXJ786529 EHF786440:EHF786529 ERB786440:ERB786529 FAX786440:FAX786529 FKT786440:FKT786529 FUP786440:FUP786529 GEL786440:GEL786529 GOH786440:GOH786529 GYD786440:GYD786529 HHZ786440:HHZ786529 HRV786440:HRV786529 IBR786440:IBR786529 ILN786440:ILN786529 IVJ786440:IVJ786529 JFF786440:JFF786529 JPB786440:JPB786529 JYX786440:JYX786529 KIT786440:KIT786529 KSP786440:KSP786529 LCL786440:LCL786529 LMH786440:LMH786529 LWD786440:LWD786529 MFZ786440:MFZ786529 MPV786440:MPV786529 MZR786440:MZR786529 NJN786440:NJN786529 NTJ786440:NTJ786529 ODF786440:ODF786529 ONB786440:ONB786529 OWX786440:OWX786529 PGT786440:PGT786529 PQP786440:PQP786529 QAL786440:QAL786529 QKH786440:QKH786529 QUD786440:QUD786529 RDZ786440:RDZ786529 RNV786440:RNV786529 RXR786440:RXR786529 SHN786440:SHN786529 SRJ786440:SRJ786529 TBF786440:TBF786529 TLB786440:TLB786529 TUX786440:TUX786529 UET786440:UET786529 UOP786440:UOP786529 UYL786440:UYL786529 VIH786440:VIH786529 VSD786440:VSD786529 WBZ786440:WBZ786529 WLV786440:WLV786529 WVR786440:WVR786529 JF851976:JF852065 TB851976:TB852065 ACX851976:ACX852065 AMT851976:AMT852065 AWP851976:AWP852065 BGL851976:BGL852065 BQH851976:BQH852065 CAD851976:CAD852065 CJZ851976:CJZ852065 CTV851976:CTV852065 DDR851976:DDR852065 DNN851976:DNN852065 DXJ851976:DXJ852065 EHF851976:EHF852065 ERB851976:ERB852065 FAX851976:FAX852065 FKT851976:FKT852065 FUP851976:FUP852065 GEL851976:GEL852065 GOH851976:GOH852065 GYD851976:GYD852065 HHZ851976:HHZ852065 HRV851976:HRV852065 IBR851976:IBR852065 ILN851976:ILN852065 IVJ851976:IVJ852065 JFF851976:JFF852065 JPB851976:JPB852065 JYX851976:JYX852065 KIT851976:KIT852065 KSP851976:KSP852065 LCL851976:LCL852065 LMH851976:LMH852065 LWD851976:LWD852065 MFZ851976:MFZ852065 MPV851976:MPV852065 MZR851976:MZR852065 NJN851976:NJN852065 NTJ851976:NTJ852065 ODF851976:ODF852065 ONB851976:ONB852065 OWX851976:OWX852065 PGT851976:PGT852065 PQP851976:PQP852065 QAL851976:QAL852065 QKH851976:QKH852065 QUD851976:QUD852065 RDZ851976:RDZ852065 RNV851976:RNV852065 RXR851976:RXR852065 SHN851976:SHN852065 SRJ851976:SRJ852065 TBF851976:TBF852065 TLB851976:TLB852065 TUX851976:TUX852065 UET851976:UET852065 UOP851976:UOP852065 UYL851976:UYL852065 VIH851976:VIH852065 VSD851976:VSD852065 WBZ851976:WBZ852065 WLV851976:WLV852065 WVR851976:WVR852065 JF917512:JF917601 TB917512:TB917601 ACX917512:ACX917601 AMT917512:AMT917601 AWP917512:AWP917601 BGL917512:BGL917601 BQH917512:BQH917601 CAD917512:CAD917601 CJZ917512:CJZ917601 CTV917512:CTV917601 DDR917512:DDR917601 DNN917512:DNN917601 DXJ917512:DXJ917601 EHF917512:EHF917601 ERB917512:ERB917601 FAX917512:FAX917601 FKT917512:FKT917601 FUP917512:FUP917601 GEL917512:GEL917601 GOH917512:GOH917601 GYD917512:GYD917601 HHZ917512:HHZ917601 HRV917512:HRV917601 IBR917512:IBR917601 ILN917512:ILN917601 IVJ917512:IVJ917601 JFF917512:JFF917601 JPB917512:JPB917601 JYX917512:JYX917601 KIT917512:KIT917601 KSP917512:KSP917601 LCL917512:LCL917601 LMH917512:LMH917601 LWD917512:LWD917601 MFZ917512:MFZ917601 MPV917512:MPV917601 MZR917512:MZR917601 NJN917512:NJN917601 NTJ917512:NTJ917601 ODF917512:ODF917601 ONB917512:ONB917601 OWX917512:OWX917601 PGT917512:PGT917601 PQP917512:PQP917601 QAL917512:QAL917601 QKH917512:QKH917601 QUD917512:QUD917601 RDZ917512:RDZ917601 RNV917512:RNV917601 RXR917512:RXR917601 SHN917512:SHN917601 SRJ917512:SRJ917601 TBF917512:TBF917601 TLB917512:TLB917601 TUX917512:TUX917601 UET917512:UET917601 UOP917512:UOP917601 UYL917512:UYL917601 VIH917512:VIH917601 VSD917512:VSD917601 WBZ917512:WBZ917601 WLV917512:WLV917601 WVR917512:WVR917601 JF983048:JF983137 TB983048:TB983137 ACX983048:ACX983137 AMT983048:AMT983137 AWP983048:AWP983137 BGL983048:BGL983137 BQH983048:BQH983137 CAD983048:CAD983137 CJZ983048:CJZ983137 CTV983048:CTV983137 DDR983048:DDR983137 DNN983048:DNN983137 DXJ983048:DXJ983137 EHF983048:EHF983137 ERB983048:ERB983137 FAX983048:FAX983137 FKT983048:FKT983137 FUP983048:FUP983137 GEL983048:GEL983137 GOH983048:GOH983137 GYD983048:GYD983137 HHZ983048:HHZ983137 HRV983048:HRV983137 IBR983048:IBR983137 ILN983048:ILN983137 IVJ983048:IVJ983137 JFF983048:JFF983137 JPB983048:JPB983137 JYX983048:JYX983137 KIT983048:KIT983137 KSP983048:KSP983137 LCL983048:LCL983137 LMH983048:LMH983137 LWD983048:LWD983137 MFZ983048:MFZ983137 MPV983048:MPV983137 MZR983048:MZR983137 NJN983048:NJN983137 NTJ983048:NTJ983137 ODF983048:ODF983137 ONB983048:ONB983137 OWX983048:OWX983137 PGT983048:PGT983137 PQP983048:PQP983137 QAL983048:QAL983137 QKH983048:QKH983137 QUD983048:QUD983137 RDZ983048:RDZ983137 RNV983048:RNV983137 RXR983048:RXR983137 SHN983048:SHN983137 SRJ983048:SRJ983137 TBF983048:TBF983137 TLB983048:TLB983137 TUX983048:TUX983137 UET983048:UET983137 UOP983048:UOP983137 UYL983048:UYL983137 VIH983048:VIH983137 VSD983048:VSD983137 WBZ983048:WBZ983137 WLV983048:WLV983137 WVR983048:WVR983137 K983048:K983137 K917512:K917601 K851976:K852065 K786440:K786529 K720904:K720993 K655368:K655457 K589832:K589921 K524296:K524385 K458760:K458849 K393224:K393313 K327688:K327777 K262152:K262241 K196616:K196705 K131080:K131169 K65544:K65633 K10:K99">
      <formula1>$K$107:$K$111</formula1>
    </dataValidation>
    <dataValidation type="list" allowBlank="1" showInputMessage="1" showErrorMessage="1" sqref="JC10:JC99 WVO983048:WVO983137 WLS983048:WLS983137 WBW983048:WBW983137 VSA983048:VSA983137 VIE983048:VIE983137 UYI983048:UYI983137 UOM983048:UOM983137 UEQ983048:UEQ983137 TUU983048:TUU983137 TKY983048:TKY983137 TBC983048:TBC983137 SRG983048:SRG983137 SHK983048:SHK983137 RXO983048:RXO983137 RNS983048:RNS983137 RDW983048:RDW983137 QUA983048:QUA983137 QKE983048:QKE983137 QAI983048:QAI983137 PQM983048:PQM983137 PGQ983048:PGQ983137 OWU983048:OWU983137 OMY983048:OMY983137 ODC983048:ODC983137 NTG983048:NTG983137 NJK983048:NJK983137 MZO983048:MZO983137 MPS983048:MPS983137 MFW983048:MFW983137 LWA983048:LWA983137 LME983048:LME983137 LCI983048:LCI983137 KSM983048:KSM983137 KIQ983048:KIQ983137 JYU983048:JYU983137 JOY983048:JOY983137 JFC983048:JFC983137 IVG983048:IVG983137 ILK983048:ILK983137 IBO983048:IBO983137 HRS983048:HRS983137 HHW983048:HHW983137 GYA983048:GYA983137 GOE983048:GOE983137 GEI983048:GEI983137 FUM983048:FUM983137 FKQ983048:FKQ983137 FAU983048:FAU983137 EQY983048:EQY983137 EHC983048:EHC983137 DXG983048:DXG983137 DNK983048:DNK983137 DDO983048:DDO983137 CTS983048:CTS983137 CJW983048:CJW983137 CAA983048:CAA983137 BQE983048:BQE983137 BGI983048:BGI983137 AWM983048:AWM983137 AMQ983048:AMQ983137 ACU983048:ACU983137 SY983048:SY983137 JC983048:JC983137 WVO917512:WVO917601 WLS917512:WLS917601 WBW917512:WBW917601 VSA917512:VSA917601 VIE917512:VIE917601 UYI917512:UYI917601 UOM917512:UOM917601 UEQ917512:UEQ917601 TUU917512:TUU917601 TKY917512:TKY917601 TBC917512:TBC917601 SRG917512:SRG917601 SHK917512:SHK917601 RXO917512:RXO917601 RNS917512:RNS917601 RDW917512:RDW917601 QUA917512:QUA917601 QKE917512:QKE917601 QAI917512:QAI917601 PQM917512:PQM917601 PGQ917512:PGQ917601 OWU917512:OWU917601 OMY917512:OMY917601 ODC917512:ODC917601 NTG917512:NTG917601 NJK917512:NJK917601 MZO917512:MZO917601 MPS917512:MPS917601 MFW917512:MFW917601 LWA917512:LWA917601 LME917512:LME917601 LCI917512:LCI917601 KSM917512:KSM917601 KIQ917512:KIQ917601 JYU917512:JYU917601 JOY917512:JOY917601 JFC917512:JFC917601 IVG917512:IVG917601 ILK917512:ILK917601 IBO917512:IBO917601 HRS917512:HRS917601 HHW917512:HHW917601 GYA917512:GYA917601 GOE917512:GOE917601 GEI917512:GEI917601 FUM917512:FUM917601 FKQ917512:FKQ917601 FAU917512:FAU917601 EQY917512:EQY917601 EHC917512:EHC917601 DXG917512:DXG917601 DNK917512:DNK917601 DDO917512:DDO917601 CTS917512:CTS917601 CJW917512:CJW917601 CAA917512:CAA917601 BQE917512:BQE917601 BGI917512:BGI917601 AWM917512:AWM917601 AMQ917512:AMQ917601 ACU917512:ACU917601 SY917512:SY917601 JC917512:JC917601 WVO851976:WVO852065 WLS851976:WLS852065 WBW851976:WBW852065 VSA851976:VSA852065 VIE851976:VIE852065 UYI851976:UYI852065 UOM851976:UOM852065 UEQ851976:UEQ852065 TUU851976:TUU852065 TKY851976:TKY852065 TBC851976:TBC852065 SRG851976:SRG852065 SHK851976:SHK852065 RXO851976:RXO852065 RNS851976:RNS852065 RDW851976:RDW852065 QUA851976:QUA852065 QKE851976:QKE852065 QAI851976:QAI852065 PQM851976:PQM852065 PGQ851976:PGQ852065 OWU851976:OWU852065 OMY851976:OMY852065 ODC851976:ODC852065 NTG851976:NTG852065 NJK851976:NJK852065 MZO851976:MZO852065 MPS851976:MPS852065 MFW851976:MFW852065 LWA851976:LWA852065 LME851976:LME852065 LCI851976:LCI852065 KSM851976:KSM852065 KIQ851976:KIQ852065 JYU851976:JYU852065 JOY851976:JOY852065 JFC851976:JFC852065 IVG851976:IVG852065 ILK851976:ILK852065 IBO851976:IBO852065 HRS851976:HRS852065 HHW851976:HHW852065 GYA851976:GYA852065 GOE851976:GOE852065 GEI851976:GEI852065 FUM851976:FUM852065 FKQ851976:FKQ852065 FAU851976:FAU852065 EQY851976:EQY852065 EHC851976:EHC852065 DXG851976:DXG852065 DNK851976:DNK852065 DDO851976:DDO852065 CTS851976:CTS852065 CJW851976:CJW852065 CAA851976:CAA852065 BQE851976:BQE852065 BGI851976:BGI852065 AWM851976:AWM852065 AMQ851976:AMQ852065 ACU851976:ACU852065 SY851976:SY852065 JC851976:JC852065 WVO786440:WVO786529 WLS786440:WLS786529 WBW786440:WBW786529 VSA786440:VSA786529 VIE786440:VIE786529 UYI786440:UYI786529 UOM786440:UOM786529 UEQ786440:UEQ786529 TUU786440:TUU786529 TKY786440:TKY786529 TBC786440:TBC786529 SRG786440:SRG786529 SHK786440:SHK786529 RXO786440:RXO786529 RNS786440:RNS786529 RDW786440:RDW786529 QUA786440:QUA786529 QKE786440:QKE786529 QAI786440:QAI786529 PQM786440:PQM786529 PGQ786440:PGQ786529 OWU786440:OWU786529 OMY786440:OMY786529 ODC786440:ODC786529 NTG786440:NTG786529 NJK786440:NJK786529 MZO786440:MZO786529 MPS786440:MPS786529 MFW786440:MFW786529 LWA786440:LWA786529 LME786440:LME786529 LCI786440:LCI786529 KSM786440:KSM786529 KIQ786440:KIQ786529 JYU786440:JYU786529 JOY786440:JOY786529 JFC786440:JFC786529 IVG786440:IVG786529 ILK786440:ILK786529 IBO786440:IBO786529 HRS786440:HRS786529 HHW786440:HHW786529 GYA786440:GYA786529 GOE786440:GOE786529 GEI786440:GEI786529 FUM786440:FUM786529 FKQ786440:FKQ786529 FAU786440:FAU786529 EQY786440:EQY786529 EHC786440:EHC786529 DXG786440:DXG786529 DNK786440:DNK786529 DDO786440:DDO786529 CTS786440:CTS786529 CJW786440:CJW786529 CAA786440:CAA786529 BQE786440:BQE786529 BGI786440:BGI786529 AWM786440:AWM786529 AMQ786440:AMQ786529 ACU786440:ACU786529 SY786440:SY786529 JC786440:JC786529 WVO720904:WVO720993 WLS720904:WLS720993 WBW720904:WBW720993 VSA720904:VSA720993 VIE720904:VIE720993 UYI720904:UYI720993 UOM720904:UOM720993 UEQ720904:UEQ720993 TUU720904:TUU720993 TKY720904:TKY720993 TBC720904:TBC720993 SRG720904:SRG720993 SHK720904:SHK720993 RXO720904:RXO720993 RNS720904:RNS720993 RDW720904:RDW720993 QUA720904:QUA720993 QKE720904:QKE720993 QAI720904:QAI720993 PQM720904:PQM720993 PGQ720904:PGQ720993 OWU720904:OWU720993 OMY720904:OMY720993 ODC720904:ODC720993 NTG720904:NTG720993 NJK720904:NJK720993 MZO720904:MZO720993 MPS720904:MPS720993 MFW720904:MFW720993 LWA720904:LWA720993 LME720904:LME720993 LCI720904:LCI720993 KSM720904:KSM720993 KIQ720904:KIQ720993 JYU720904:JYU720993 JOY720904:JOY720993 JFC720904:JFC720993 IVG720904:IVG720993 ILK720904:ILK720993 IBO720904:IBO720993 HRS720904:HRS720993 HHW720904:HHW720993 GYA720904:GYA720993 GOE720904:GOE720993 GEI720904:GEI720993 FUM720904:FUM720993 FKQ720904:FKQ720993 FAU720904:FAU720993 EQY720904:EQY720993 EHC720904:EHC720993 DXG720904:DXG720993 DNK720904:DNK720993 DDO720904:DDO720993 CTS720904:CTS720993 CJW720904:CJW720993 CAA720904:CAA720993 BQE720904:BQE720993 BGI720904:BGI720993 AWM720904:AWM720993 AMQ720904:AMQ720993 ACU720904:ACU720993 SY720904:SY720993 JC720904:JC720993 WVO655368:WVO655457 WLS655368:WLS655457 WBW655368:WBW655457 VSA655368:VSA655457 VIE655368:VIE655457 UYI655368:UYI655457 UOM655368:UOM655457 UEQ655368:UEQ655457 TUU655368:TUU655457 TKY655368:TKY655457 TBC655368:TBC655457 SRG655368:SRG655457 SHK655368:SHK655457 RXO655368:RXO655457 RNS655368:RNS655457 RDW655368:RDW655457 QUA655368:QUA655457 QKE655368:QKE655457 QAI655368:QAI655457 PQM655368:PQM655457 PGQ655368:PGQ655457 OWU655368:OWU655457 OMY655368:OMY655457 ODC655368:ODC655457 NTG655368:NTG655457 NJK655368:NJK655457 MZO655368:MZO655457 MPS655368:MPS655457 MFW655368:MFW655457 LWA655368:LWA655457 LME655368:LME655457 LCI655368:LCI655457 KSM655368:KSM655457 KIQ655368:KIQ655457 JYU655368:JYU655457 JOY655368:JOY655457 JFC655368:JFC655457 IVG655368:IVG655457 ILK655368:ILK655457 IBO655368:IBO655457 HRS655368:HRS655457 HHW655368:HHW655457 GYA655368:GYA655457 GOE655368:GOE655457 GEI655368:GEI655457 FUM655368:FUM655457 FKQ655368:FKQ655457 FAU655368:FAU655457 EQY655368:EQY655457 EHC655368:EHC655457 DXG655368:DXG655457 DNK655368:DNK655457 DDO655368:DDO655457 CTS655368:CTS655457 CJW655368:CJW655457 CAA655368:CAA655457 BQE655368:BQE655457 BGI655368:BGI655457 AWM655368:AWM655457 AMQ655368:AMQ655457 ACU655368:ACU655457 SY655368:SY655457 JC655368:JC655457 WVO589832:WVO589921 WLS589832:WLS589921 WBW589832:WBW589921 VSA589832:VSA589921 VIE589832:VIE589921 UYI589832:UYI589921 UOM589832:UOM589921 UEQ589832:UEQ589921 TUU589832:TUU589921 TKY589832:TKY589921 TBC589832:TBC589921 SRG589832:SRG589921 SHK589832:SHK589921 RXO589832:RXO589921 RNS589832:RNS589921 RDW589832:RDW589921 QUA589832:QUA589921 QKE589832:QKE589921 QAI589832:QAI589921 PQM589832:PQM589921 PGQ589832:PGQ589921 OWU589832:OWU589921 OMY589832:OMY589921 ODC589832:ODC589921 NTG589832:NTG589921 NJK589832:NJK589921 MZO589832:MZO589921 MPS589832:MPS589921 MFW589832:MFW589921 LWA589832:LWA589921 LME589832:LME589921 LCI589832:LCI589921 KSM589832:KSM589921 KIQ589832:KIQ589921 JYU589832:JYU589921 JOY589832:JOY589921 JFC589832:JFC589921 IVG589832:IVG589921 ILK589832:ILK589921 IBO589832:IBO589921 HRS589832:HRS589921 HHW589832:HHW589921 GYA589832:GYA589921 GOE589832:GOE589921 GEI589832:GEI589921 FUM589832:FUM589921 FKQ589832:FKQ589921 FAU589832:FAU589921 EQY589832:EQY589921 EHC589832:EHC589921 DXG589832:DXG589921 DNK589832:DNK589921 DDO589832:DDO589921 CTS589832:CTS589921 CJW589832:CJW589921 CAA589832:CAA589921 BQE589832:BQE589921 BGI589832:BGI589921 AWM589832:AWM589921 AMQ589832:AMQ589921 ACU589832:ACU589921 SY589832:SY589921 JC589832:JC589921 WVO524296:WVO524385 WLS524296:WLS524385 WBW524296:WBW524385 VSA524296:VSA524385 VIE524296:VIE524385 UYI524296:UYI524385 UOM524296:UOM524385 UEQ524296:UEQ524385 TUU524296:TUU524385 TKY524296:TKY524385 TBC524296:TBC524385 SRG524296:SRG524385 SHK524296:SHK524385 RXO524296:RXO524385 RNS524296:RNS524385 RDW524296:RDW524385 QUA524296:QUA524385 QKE524296:QKE524385 QAI524296:QAI524385 PQM524296:PQM524385 PGQ524296:PGQ524385 OWU524296:OWU524385 OMY524296:OMY524385 ODC524296:ODC524385 NTG524296:NTG524385 NJK524296:NJK524385 MZO524296:MZO524385 MPS524296:MPS524385 MFW524296:MFW524385 LWA524296:LWA524385 LME524296:LME524385 LCI524296:LCI524385 KSM524296:KSM524385 KIQ524296:KIQ524385 JYU524296:JYU524385 JOY524296:JOY524385 JFC524296:JFC524385 IVG524296:IVG524385 ILK524296:ILK524385 IBO524296:IBO524385 HRS524296:HRS524385 HHW524296:HHW524385 GYA524296:GYA524385 GOE524296:GOE524385 GEI524296:GEI524385 FUM524296:FUM524385 FKQ524296:FKQ524385 FAU524296:FAU524385 EQY524296:EQY524385 EHC524296:EHC524385 DXG524296:DXG524385 DNK524296:DNK524385 DDO524296:DDO524385 CTS524296:CTS524385 CJW524296:CJW524385 CAA524296:CAA524385 BQE524296:BQE524385 BGI524296:BGI524385 AWM524296:AWM524385 AMQ524296:AMQ524385 ACU524296:ACU524385 SY524296:SY524385 JC524296:JC524385 WVO458760:WVO458849 WLS458760:WLS458849 WBW458760:WBW458849 VSA458760:VSA458849 VIE458760:VIE458849 UYI458760:UYI458849 UOM458760:UOM458849 UEQ458760:UEQ458849 TUU458760:TUU458849 TKY458760:TKY458849 TBC458760:TBC458849 SRG458760:SRG458849 SHK458760:SHK458849 RXO458760:RXO458849 RNS458760:RNS458849 RDW458760:RDW458849 QUA458760:QUA458849 QKE458760:QKE458849 QAI458760:QAI458849 PQM458760:PQM458849 PGQ458760:PGQ458849 OWU458760:OWU458849 OMY458760:OMY458849 ODC458760:ODC458849 NTG458760:NTG458849 NJK458760:NJK458849 MZO458760:MZO458849 MPS458760:MPS458849 MFW458760:MFW458849 LWA458760:LWA458849 LME458760:LME458849 LCI458760:LCI458849 KSM458760:KSM458849 KIQ458760:KIQ458849 JYU458760:JYU458849 JOY458760:JOY458849 JFC458760:JFC458849 IVG458760:IVG458849 ILK458760:ILK458849 IBO458760:IBO458849 HRS458760:HRS458849 HHW458760:HHW458849 GYA458760:GYA458849 GOE458760:GOE458849 GEI458760:GEI458849 FUM458760:FUM458849 FKQ458760:FKQ458849 FAU458760:FAU458849 EQY458760:EQY458849 EHC458760:EHC458849 DXG458760:DXG458849 DNK458760:DNK458849 DDO458760:DDO458849 CTS458760:CTS458849 CJW458760:CJW458849 CAA458760:CAA458849 BQE458760:BQE458849 BGI458760:BGI458849 AWM458760:AWM458849 AMQ458760:AMQ458849 ACU458760:ACU458849 SY458760:SY458849 JC458760:JC458849 WVO393224:WVO393313 WLS393224:WLS393313 WBW393224:WBW393313 VSA393224:VSA393313 VIE393224:VIE393313 UYI393224:UYI393313 UOM393224:UOM393313 UEQ393224:UEQ393313 TUU393224:TUU393313 TKY393224:TKY393313 TBC393224:TBC393313 SRG393224:SRG393313 SHK393224:SHK393313 RXO393224:RXO393313 RNS393224:RNS393313 RDW393224:RDW393313 QUA393224:QUA393313 QKE393224:QKE393313 QAI393224:QAI393313 PQM393224:PQM393313 PGQ393224:PGQ393313 OWU393224:OWU393313 OMY393224:OMY393313 ODC393224:ODC393313 NTG393224:NTG393313 NJK393224:NJK393313 MZO393224:MZO393313 MPS393224:MPS393313 MFW393224:MFW393313 LWA393224:LWA393313 LME393224:LME393313 LCI393224:LCI393313 KSM393224:KSM393313 KIQ393224:KIQ393313 JYU393224:JYU393313 JOY393224:JOY393313 JFC393224:JFC393313 IVG393224:IVG393313 ILK393224:ILK393313 IBO393224:IBO393313 HRS393224:HRS393313 HHW393224:HHW393313 GYA393224:GYA393313 GOE393224:GOE393313 GEI393224:GEI393313 FUM393224:FUM393313 FKQ393224:FKQ393313 FAU393224:FAU393313 EQY393224:EQY393313 EHC393224:EHC393313 DXG393224:DXG393313 DNK393224:DNK393313 DDO393224:DDO393313 CTS393224:CTS393313 CJW393224:CJW393313 CAA393224:CAA393313 BQE393224:BQE393313 BGI393224:BGI393313 AWM393224:AWM393313 AMQ393224:AMQ393313 ACU393224:ACU393313 SY393224:SY393313 JC393224:JC393313 WVO327688:WVO327777 WLS327688:WLS327777 WBW327688:WBW327777 VSA327688:VSA327777 VIE327688:VIE327777 UYI327688:UYI327777 UOM327688:UOM327777 UEQ327688:UEQ327777 TUU327688:TUU327777 TKY327688:TKY327777 TBC327688:TBC327777 SRG327688:SRG327777 SHK327688:SHK327777 RXO327688:RXO327777 RNS327688:RNS327777 RDW327688:RDW327777 QUA327688:QUA327777 QKE327688:QKE327777 QAI327688:QAI327777 PQM327688:PQM327777 PGQ327688:PGQ327777 OWU327688:OWU327777 OMY327688:OMY327777 ODC327688:ODC327777 NTG327688:NTG327777 NJK327688:NJK327777 MZO327688:MZO327777 MPS327688:MPS327777 MFW327688:MFW327777 LWA327688:LWA327777 LME327688:LME327777 LCI327688:LCI327777 KSM327688:KSM327777 KIQ327688:KIQ327777 JYU327688:JYU327777 JOY327688:JOY327777 JFC327688:JFC327777 IVG327688:IVG327777 ILK327688:ILK327777 IBO327688:IBO327777 HRS327688:HRS327777 HHW327688:HHW327777 GYA327688:GYA327777 GOE327688:GOE327777 GEI327688:GEI327777 FUM327688:FUM327777 FKQ327688:FKQ327777 FAU327688:FAU327777 EQY327688:EQY327777 EHC327688:EHC327777 DXG327688:DXG327777 DNK327688:DNK327777 DDO327688:DDO327777 CTS327688:CTS327777 CJW327688:CJW327777 CAA327688:CAA327777 BQE327688:BQE327777 BGI327688:BGI327777 AWM327688:AWM327777 AMQ327688:AMQ327777 ACU327688:ACU327777 SY327688:SY327777 JC327688:JC327777 WVO262152:WVO262241 WLS262152:WLS262241 WBW262152:WBW262241 VSA262152:VSA262241 VIE262152:VIE262241 UYI262152:UYI262241 UOM262152:UOM262241 UEQ262152:UEQ262241 TUU262152:TUU262241 TKY262152:TKY262241 TBC262152:TBC262241 SRG262152:SRG262241 SHK262152:SHK262241 RXO262152:RXO262241 RNS262152:RNS262241 RDW262152:RDW262241 QUA262152:QUA262241 QKE262152:QKE262241 QAI262152:QAI262241 PQM262152:PQM262241 PGQ262152:PGQ262241 OWU262152:OWU262241 OMY262152:OMY262241 ODC262152:ODC262241 NTG262152:NTG262241 NJK262152:NJK262241 MZO262152:MZO262241 MPS262152:MPS262241 MFW262152:MFW262241 LWA262152:LWA262241 LME262152:LME262241 LCI262152:LCI262241 KSM262152:KSM262241 KIQ262152:KIQ262241 JYU262152:JYU262241 JOY262152:JOY262241 JFC262152:JFC262241 IVG262152:IVG262241 ILK262152:ILK262241 IBO262152:IBO262241 HRS262152:HRS262241 HHW262152:HHW262241 GYA262152:GYA262241 GOE262152:GOE262241 GEI262152:GEI262241 FUM262152:FUM262241 FKQ262152:FKQ262241 FAU262152:FAU262241 EQY262152:EQY262241 EHC262152:EHC262241 DXG262152:DXG262241 DNK262152:DNK262241 DDO262152:DDO262241 CTS262152:CTS262241 CJW262152:CJW262241 CAA262152:CAA262241 BQE262152:BQE262241 BGI262152:BGI262241 AWM262152:AWM262241 AMQ262152:AMQ262241 ACU262152:ACU262241 SY262152:SY262241 JC262152:JC262241 WVO196616:WVO196705 WLS196616:WLS196705 WBW196616:WBW196705 VSA196616:VSA196705 VIE196616:VIE196705 UYI196616:UYI196705 UOM196616:UOM196705 UEQ196616:UEQ196705 TUU196616:TUU196705 TKY196616:TKY196705 TBC196616:TBC196705 SRG196616:SRG196705 SHK196616:SHK196705 RXO196616:RXO196705 RNS196616:RNS196705 RDW196616:RDW196705 QUA196616:QUA196705 QKE196616:QKE196705 QAI196616:QAI196705 PQM196616:PQM196705 PGQ196616:PGQ196705 OWU196616:OWU196705 OMY196616:OMY196705 ODC196616:ODC196705 NTG196616:NTG196705 NJK196616:NJK196705 MZO196616:MZO196705 MPS196616:MPS196705 MFW196616:MFW196705 LWA196616:LWA196705 LME196616:LME196705 LCI196616:LCI196705 KSM196616:KSM196705 KIQ196616:KIQ196705 JYU196616:JYU196705 JOY196616:JOY196705 JFC196616:JFC196705 IVG196616:IVG196705 ILK196616:ILK196705 IBO196616:IBO196705 HRS196616:HRS196705 HHW196616:HHW196705 GYA196616:GYA196705 GOE196616:GOE196705 GEI196616:GEI196705 FUM196616:FUM196705 FKQ196616:FKQ196705 FAU196616:FAU196705 EQY196616:EQY196705 EHC196616:EHC196705 DXG196616:DXG196705 DNK196616:DNK196705 DDO196616:DDO196705 CTS196616:CTS196705 CJW196616:CJW196705 CAA196616:CAA196705 BQE196616:BQE196705 BGI196616:BGI196705 AWM196616:AWM196705 AMQ196616:AMQ196705 ACU196616:ACU196705 SY196616:SY196705 JC196616:JC196705 WVO131080:WVO131169 WLS131080:WLS131169 WBW131080:WBW131169 VSA131080:VSA131169 VIE131080:VIE131169 UYI131080:UYI131169 UOM131080:UOM131169 UEQ131080:UEQ131169 TUU131080:TUU131169 TKY131080:TKY131169 TBC131080:TBC131169 SRG131080:SRG131169 SHK131080:SHK131169 RXO131080:RXO131169 RNS131080:RNS131169 RDW131080:RDW131169 QUA131080:QUA131169 QKE131080:QKE131169 QAI131080:QAI131169 PQM131080:PQM131169 PGQ131080:PGQ131169 OWU131080:OWU131169 OMY131080:OMY131169 ODC131080:ODC131169 NTG131080:NTG131169 NJK131080:NJK131169 MZO131080:MZO131169 MPS131080:MPS131169 MFW131080:MFW131169 LWA131080:LWA131169 LME131080:LME131169 LCI131080:LCI131169 KSM131080:KSM131169 KIQ131080:KIQ131169 JYU131080:JYU131169 JOY131080:JOY131169 JFC131080:JFC131169 IVG131080:IVG131169 ILK131080:ILK131169 IBO131080:IBO131169 HRS131080:HRS131169 HHW131080:HHW131169 GYA131080:GYA131169 GOE131080:GOE131169 GEI131080:GEI131169 FUM131080:FUM131169 FKQ131080:FKQ131169 FAU131080:FAU131169 EQY131080:EQY131169 EHC131080:EHC131169 DXG131080:DXG131169 DNK131080:DNK131169 DDO131080:DDO131169 CTS131080:CTS131169 CJW131080:CJW131169 CAA131080:CAA131169 BQE131080:BQE131169 BGI131080:BGI131169 AWM131080:AWM131169 AMQ131080:AMQ131169 ACU131080:ACU131169 SY131080:SY131169 JC131080:JC131169 WVO65544:WVO65633 WLS65544:WLS65633 WBW65544:WBW65633 VSA65544:VSA65633 VIE65544:VIE65633 UYI65544:UYI65633 UOM65544:UOM65633 UEQ65544:UEQ65633 TUU65544:TUU65633 TKY65544:TKY65633 TBC65544:TBC65633 SRG65544:SRG65633 SHK65544:SHK65633 RXO65544:RXO65633 RNS65544:RNS65633 RDW65544:RDW65633 QUA65544:QUA65633 QKE65544:QKE65633 QAI65544:QAI65633 PQM65544:PQM65633 PGQ65544:PGQ65633 OWU65544:OWU65633 OMY65544:OMY65633 ODC65544:ODC65633 NTG65544:NTG65633 NJK65544:NJK65633 MZO65544:MZO65633 MPS65544:MPS65633 MFW65544:MFW65633 LWA65544:LWA65633 LME65544:LME65633 LCI65544:LCI65633 KSM65544:KSM65633 KIQ65544:KIQ65633 JYU65544:JYU65633 JOY65544:JOY65633 JFC65544:JFC65633 IVG65544:IVG65633 ILK65544:ILK65633 IBO65544:IBO65633 HRS65544:HRS65633 HHW65544:HHW65633 GYA65544:GYA65633 GOE65544:GOE65633 GEI65544:GEI65633 FUM65544:FUM65633 FKQ65544:FKQ65633 FAU65544:FAU65633 EQY65544:EQY65633 EHC65544:EHC65633 DXG65544:DXG65633 DNK65544:DNK65633 DDO65544:DDO65633 CTS65544:CTS65633 CJW65544:CJW65633 CAA65544:CAA65633 BQE65544:BQE65633 BGI65544:BGI65633 AWM65544:AWM65633 AMQ65544:AMQ65633 ACU65544:ACU65633 SY65544:SY65633 JC65544:JC65633 WVO10:WVO99 WLS10:WLS99 WBW10:WBW99 VSA10:VSA99 VIE10:VIE99 UYI10:UYI99 UOM10:UOM99 UEQ10:UEQ99 TUU10:TUU99 TKY10:TKY99 TBC10:TBC99 SRG10:SRG99 SHK10:SHK99 RXO10:RXO99 RNS10:RNS99 RDW10:RDW99 QUA10:QUA99 QKE10:QKE99 QAI10:QAI99 PQM10:PQM99 PGQ10:PGQ99 OWU10:OWU99 OMY10:OMY99 ODC10:ODC99 NTG10:NTG99 NJK10:NJK99 MZO10:MZO99 MPS10:MPS99 MFW10:MFW99 LWA10:LWA99 LME10:LME99 LCI10:LCI99 KSM10:KSM99 KIQ10:KIQ99 JYU10:JYU99 JOY10:JOY99 JFC10:JFC99 IVG10:IVG99 ILK10:ILK99 IBO10:IBO99 HRS10:HRS99 HHW10:HHW99 GYA10:GYA99 GOE10:GOE99 GEI10:GEI99 FUM10:FUM99 FKQ10:FKQ99 FAU10:FAU99 EQY10:EQY99 EHC10:EHC99 DXG10:DXG99 DNK10:DNK99 DDO10:DDO99 CTS10:CTS99 CJW10:CJW99 CAA10:CAA99 BQE10:BQE99 BGI10:BGI99 AWM10:AWM99 AMQ10:AMQ99 ACU10:ACU99 SY10:SY99 I65544:I65633 I131080:I131169 I196616:I196705 I262152:I262241 I327688:I327777 I393224:I393313 I458760:I458849 I524296:I524385 I589832:I589921 I655368:I655457 I720904:I720993 I786440:I786529 I851976:I852065 I917512:I917601 I983048:I983137">
      <formula1>$I$107:$I$110</formula1>
    </dataValidation>
    <dataValidation type="list" allowBlank="1" showInputMessage="1" showErrorMessage="1" sqref="WVN983048:WVN983137 WLR983048:WLR983137 WBV983048:WBV983137 VRZ983048:VRZ983137 VID983048:VID983137 UYH983048:UYH983137 UOL983048:UOL983137 UEP983048:UEP983137 TUT983048:TUT983137 TKX983048:TKX983137 TBB983048:TBB983137 SRF983048:SRF983137 SHJ983048:SHJ983137 RXN983048:RXN983137 RNR983048:RNR983137 RDV983048:RDV983137 QTZ983048:QTZ983137 QKD983048:QKD983137 QAH983048:QAH983137 PQL983048:PQL983137 PGP983048:PGP983137 OWT983048:OWT983137 OMX983048:OMX983137 ODB983048:ODB983137 NTF983048:NTF983137 NJJ983048:NJJ983137 MZN983048:MZN983137 MPR983048:MPR983137 MFV983048:MFV983137 LVZ983048:LVZ983137 LMD983048:LMD983137 LCH983048:LCH983137 KSL983048:KSL983137 KIP983048:KIP983137 JYT983048:JYT983137 JOX983048:JOX983137 JFB983048:JFB983137 IVF983048:IVF983137 ILJ983048:ILJ983137 IBN983048:IBN983137 HRR983048:HRR983137 HHV983048:HHV983137 GXZ983048:GXZ983137 GOD983048:GOD983137 GEH983048:GEH983137 FUL983048:FUL983137 FKP983048:FKP983137 FAT983048:FAT983137 EQX983048:EQX983137 EHB983048:EHB983137 DXF983048:DXF983137 DNJ983048:DNJ983137 DDN983048:DDN983137 CTR983048:CTR983137 CJV983048:CJV983137 BZZ983048:BZZ983137 BQD983048:BQD983137 BGH983048:BGH983137 AWL983048:AWL983137 AMP983048:AMP983137 ACT983048:ACT983137 SX983048:SX983137 JB983048:JB983137 WVN917512:WVN917601 WLR917512:WLR917601 WBV917512:WBV917601 VRZ917512:VRZ917601 VID917512:VID917601 UYH917512:UYH917601 UOL917512:UOL917601 UEP917512:UEP917601 TUT917512:TUT917601 TKX917512:TKX917601 TBB917512:TBB917601 SRF917512:SRF917601 SHJ917512:SHJ917601 RXN917512:RXN917601 RNR917512:RNR917601 RDV917512:RDV917601 QTZ917512:QTZ917601 QKD917512:QKD917601 QAH917512:QAH917601 PQL917512:PQL917601 PGP917512:PGP917601 OWT917512:OWT917601 OMX917512:OMX917601 ODB917512:ODB917601 NTF917512:NTF917601 NJJ917512:NJJ917601 MZN917512:MZN917601 MPR917512:MPR917601 MFV917512:MFV917601 LVZ917512:LVZ917601 LMD917512:LMD917601 LCH917512:LCH917601 KSL917512:KSL917601 KIP917512:KIP917601 JYT917512:JYT917601 JOX917512:JOX917601 JFB917512:JFB917601 IVF917512:IVF917601 ILJ917512:ILJ917601 IBN917512:IBN917601 HRR917512:HRR917601 HHV917512:HHV917601 GXZ917512:GXZ917601 GOD917512:GOD917601 GEH917512:GEH917601 FUL917512:FUL917601 FKP917512:FKP917601 FAT917512:FAT917601 EQX917512:EQX917601 EHB917512:EHB917601 DXF917512:DXF917601 DNJ917512:DNJ917601 DDN917512:DDN917601 CTR917512:CTR917601 CJV917512:CJV917601 BZZ917512:BZZ917601 BQD917512:BQD917601 BGH917512:BGH917601 AWL917512:AWL917601 AMP917512:AMP917601 ACT917512:ACT917601 SX917512:SX917601 JB917512:JB917601 WVN851976:WVN852065 WLR851976:WLR852065 WBV851976:WBV852065 VRZ851976:VRZ852065 VID851976:VID852065 UYH851976:UYH852065 UOL851976:UOL852065 UEP851976:UEP852065 TUT851976:TUT852065 TKX851976:TKX852065 TBB851976:TBB852065 SRF851976:SRF852065 SHJ851976:SHJ852065 RXN851976:RXN852065 RNR851976:RNR852065 RDV851976:RDV852065 QTZ851976:QTZ852065 QKD851976:QKD852065 QAH851976:QAH852065 PQL851976:PQL852065 PGP851976:PGP852065 OWT851976:OWT852065 OMX851976:OMX852065 ODB851976:ODB852065 NTF851976:NTF852065 NJJ851976:NJJ852065 MZN851976:MZN852065 MPR851976:MPR852065 MFV851976:MFV852065 LVZ851976:LVZ852065 LMD851976:LMD852065 LCH851976:LCH852065 KSL851976:KSL852065 KIP851976:KIP852065 JYT851976:JYT852065 JOX851976:JOX852065 JFB851976:JFB852065 IVF851976:IVF852065 ILJ851976:ILJ852065 IBN851976:IBN852065 HRR851976:HRR852065 HHV851976:HHV852065 GXZ851976:GXZ852065 GOD851976:GOD852065 GEH851976:GEH852065 FUL851976:FUL852065 FKP851976:FKP852065 FAT851976:FAT852065 EQX851976:EQX852065 EHB851976:EHB852065 DXF851976:DXF852065 DNJ851976:DNJ852065 DDN851976:DDN852065 CTR851976:CTR852065 CJV851976:CJV852065 BZZ851976:BZZ852065 BQD851976:BQD852065 BGH851976:BGH852065 AWL851976:AWL852065 AMP851976:AMP852065 ACT851976:ACT852065 SX851976:SX852065 JB851976:JB852065 WVN786440:WVN786529 WLR786440:WLR786529 WBV786440:WBV786529 VRZ786440:VRZ786529 VID786440:VID786529 UYH786440:UYH786529 UOL786440:UOL786529 UEP786440:UEP786529 TUT786440:TUT786529 TKX786440:TKX786529 TBB786440:TBB786529 SRF786440:SRF786529 SHJ786440:SHJ786529 RXN786440:RXN786529 RNR786440:RNR786529 RDV786440:RDV786529 QTZ786440:QTZ786529 QKD786440:QKD786529 QAH786440:QAH786529 PQL786440:PQL786529 PGP786440:PGP786529 OWT786440:OWT786529 OMX786440:OMX786529 ODB786440:ODB786529 NTF786440:NTF786529 NJJ786440:NJJ786529 MZN786440:MZN786529 MPR786440:MPR786529 MFV786440:MFV786529 LVZ786440:LVZ786529 LMD786440:LMD786529 LCH786440:LCH786529 KSL786440:KSL786529 KIP786440:KIP786529 JYT786440:JYT786529 JOX786440:JOX786529 JFB786440:JFB786529 IVF786440:IVF786529 ILJ786440:ILJ786529 IBN786440:IBN786529 HRR786440:HRR786529 HHV786440:HHV786529 GXZ786440:GXZ786529 GOD786440:GOD786529 GEH786440:GEH786529 FUL786440:FUL786529 FKP786440:FKP786529 FAT786440:FAT786529 EQX786440:EQX786529 EHB786440:EHB786529 DXF786440:DXF786529 DNJ786440:DNJ786529 DDN786440:DDN786529 CTR786440:CTR786529 CJV786440:CJV786529 BZZ786440:BZZ786529 BQD786440:BQD786529 BGH786440:BGH786529 AWL786440:AWL786529 AMP786440:AMP786529 ACT786440:ACT786529 SX786440:SX786529 JB786440:JB786529 WVN720904:WVN720993 WLR720904:WLR720993 WBV720904:WBV720993 VRZ720904:VRZ720993 VID720904:VID720993 UYH720904:UYH720993 UOL720904:UOL720993 UEP720904:UEP720993 TUT720904:TUT720993 TKX720904:TKX720993 TBB720904:TBB720993 SRF720904:SRF720993 SHJ720904:SHJ720993 RXN720904:RXN720993 RNR720904:RNR720993 RDV720904:RDV720993 QTZ720904:QTZ720993 QKD720904:QKD720993 QAH720904:QAH720993 PQL720904:PQL720993 PGP720904:PGP720993 OWT720904:OWT720993 OMX720904:OMX720993 ODB720904:ODB720993 NTF720904:NTF720993 NJJ720904:NJJ720993 MZN720904:MZN720993 MPR720904:MPR720993 MFV720904:MFV720993 LVZ720904:LVZ720993 LMD720904:LMD720993 LCH720904:LCH720993 KSL720904:KSL720993 KIP720904:KIP720993 JYT720904:JYT720993 JOX720904:JOX720993 JFB720904:JFB720993 IVF720904:IVF720993 ILJ720904:ILJ720993 IBN720904:IBN720993 HRR720904:HRR720993 HHV720904:HHV720993 GXZ720904:GXZ720993 GOD720904:GOD720993 GEH720904:GEH720993 FUL720904:FUL720993 FKP720904:FKP720993 FAT720904:FAT720993 EQX720904:EQX720993 EHB720904:EHB720993 DXF720904:DXF720993 DNJ720904:DNJ720993 DDN720904:DDN720993 CTR720904:CTR720993 CJV720904:CJV720993 BZZ720904:BZZ720993 BQD720904:BQD720993 BGH720904:BGH720993 AWL720904:AWL720993 AMP720904:AMP720993 ACT720904:ACT720993 SX720904:SX720993 JB720904:JB720993 WVN655368:WVN655457 WLR655368:WLR655457 WBV655368:WBV655457 VRZ655368:VRZ655457 VID655368:VID655457 UYH655368:UYH655457 UOL655368:UOL655457 UEP655368:UEP655457 TUT655368:TUT655457 TKX655368:TKX655457 TBB655368:TBB655457 SRF655368:SRF655457 SHJ655368:SHJ655457 RXN655368:RXN655457 RNR655368:RNR655457 RDV655368:RDV655457 QTZ655368:QTZ655457 QKD655368:QKD655457 QAH655368:QAH655457 PQL655368:PQL655457 PGP655368:PGP655457 OWT655368:OWT655457 OMX655368:OMX655457 ODB655368:ODB655457 NTF655368:NTF655457 NJJ655368:NJJ655457 MZN655368:MZN655457 MPR655368:MPR655457 MFV655368:MFV655457 LVZ655368:LVZ655457 LMD655368:LMD655457 LCH655368:LCH655457 KSL655368:KSL655457 KIP655368:KIP655457 JYT655368:JYT655457 JOX655368:JOX655457 JFB655368:JFB655457 IVF655368:IVF655457 ILJ655368:ILJ655457 IBN655368:IBN655457 HRR655368:HRR655457 HHV655368:HHV655457 GXZ655368:GXZ655457 GOD655368:GOD655457 GEH655368:GEH655457 FUL655368:FUL655457 FKP655368:FKP655457 FAT655368:FAT655457 EQX655368:EQX655457 EHB655368:EHB655457 DXF655368:DXF655457 DNJ655368:DNJ655457 DDN655368:DDN655457 CTR655368:CTR655457 CJV655368:CJV655457 BZZ655368:BZZ655457 BQD655368:BQD655457 BGH655368:BGH655457 AWL655368:AWL655457 AMP655368:AMP655457 ACT655368:ACT655457 SX655368:SX655457 JB655368:JB655457 WVN589832:WVN589921 WLR589832:WLR589921 WBV589832:WBV589921 VRZ589832:VRZ589921 VID589832:VID589921 UYH589832:UYH589921 UOL589832:UOL589921 UEP589832:UEP589921 TUT589832:TUT589921 TKX589832:TKX589921 TBB589832:TBB589921 SRF589832:SRF589921 SHJ589832:SHJ589921 RXN589832:RXN589921 RNR589832:RNR589921 RDV589832:RDV589921 QTZ589832:QTZ589921 QKD589832:QKD589921 QAH589832:QAH589921 PQL589832:PQL589921 PGP589832:PGP589921 OWT589832:OWT589921 OMX589832:OMX589921 ODB589832:ODB589921 NTF589832:NTF589921 NJJ589832:NJJ589921 MZN589832:MZN589921 MPR589832:MPR589921 MFV589832:MFV589921 LVZ589832:LVZ589921 LMD589832:LMD589921 LCH589832:LCH589921 KSL589832:KSL589921 KIP589832:KIP589921 JYT589832:JYT589921 JOX589832:JOX589921 JFB589832:JFB589921 IVF589832:IVF589921 ILJ589832:ILJ589921 IBN589832:IBN589921 HRR589832:HRR589921 HHV589832:HHV589921 GXZ589832:GXZ589921 GOD589832:GOD589921 GEH589832:GEH589921 FUL589832:FUL589921 FKP589832:FKP589921 FAT589832:FAT589921 EQX589832:EQX589921 EHB589832:EHB589921 DXF589832:DXF589921 DNJ589832:DNJ589921 DDN589832:DDN589921 CTR589832:CTR589921 CJV589832:CJV589921 BZZ589832:BZZ589921 BQD589832:BQD589921 BGH589832:BGH589921 AWL589832:AWL589921 AMP589832:AMP589921 ACT589832:ACT589921 SX589832:SX589921 JB589832:JB589921 WVN524296:WVN524385 WLR524296:WLR524385 WBV524296:WBV524385 VRZ524296:VRZ524385 VID524296:VID524385 UYH524296:UYH524385 UOL524296:UOL524385 UEP524296:UEP524385 TUT524296:TUT524385 TKX524296:TKX524385 TBB524296:TBB524385 SRF524296:SRF524385 SHJ524296:SHJ524385 RXN524296:RXN524385 RNR524296:RNR524385 RDV524296:RDV524385 QTZ524296:QTZ524385 QKD524296:QKD524385 QAH524296:QAH524385 PQL524296:PQL524385 PGP524296:PGP524385 OWT524296:OWT524385 OMX524296:OMX524385 ODB524296:ODB524385 NTF524296:NTF524385 NJJ524296:NJJ524385 MZN524296:MZN524385 MPR524296:MPR524385 MFV524296:MFV524385 LVZ524296:LVZ524385 LMD524296:LMD524385 LCH524296:LCH524385 KSL524296:KSL524385 KIP524296:KIP524385 JYT524296:JYT524385 JOX524296:JOX524385 JFB524296:JFB524385 IVF524296:IVF524385 ILJ524296:ILJ524385 IBN524296:IBN524385 HRR524296:HRR524385 HHV524296:HHV524385 GXZ524296:GXZ524385 GOD524296:GOD524385 GEH524296:GEH524385 FUL524296:FUL524385 FKP524296:FKP524385 FAT524296:FAT524385 EQX524296:EQX524385 EHB524296:EHB524385 DXF524296:DXF524385 DNJ524296:DNJ524385 DDN524296:DDN524385 CTR524296:CTR524385 CJV524296:CJV524385 BZZ524296:BZZ524385 BQD524296:BQD524385 BGH524296:BGH524385 AWL524296:AWL524385 AMP524296:AMP524385 ACT524296:ACT524385 SX524296:SX524385 JB524296:JB524385 WVN458760:WVN458849 WLR458760:WLR458849 WBV458760:WBV458849 VRZ458760:VRZ458849 VID458760:VID458849 UYH458760:UYH458849 UOL458760:UOL458849 UEP458760:UEP458849 TUT458760:TUT458849 TKX458760:TKX458849 TBB458760:TBB458849 SRF458760:SRF458849 SHJ458760:SHJ458849 RXN458760:RXN458849 RNR458760:RNR458849 RDV458760:RDV458849 QTZ458760:QTZ458849 QKD458760:QKD458849 QAH458760:QAH458849 PQL458760:PQL458849 PGP458760:PGP458849 OWT458760:OWT458849 OMX458760:OMX458849 ODB458760:ODB458849 NTF458760:NTF458849 NJJ458760:NJJ458849 MZN458760:MZN458849 MPR458760:MPR458849 MFV458760:MFV458849 LVZ458760:LVZ458849 LMD458760:LMD458849 LCH458760:LCH458849 KSL458760:KSL458849 KIP458760:KIP458849 JYT458760:JYT458849 JOX458760:JOX458849 JFB458760:JFB458849 IVF458760:IVF458849 ILJ458760:ILJ458849 IBN458760:IBN458849 HRR458760:HRR458849 HHV458760:HHV458849 GXZ458760:GXZ458849 GOD458760:GOD458849 GEH458760:GEH458849 FUL458760:FUL458849 FKP458760:FKP458849 FAT458760:FAT458849 EQX458760:EQX458849 EHB458760:EHB458849 DXF458760:DXF458849 DNJ458760:DNJ458849 DDN458760:DDN458849 CTR458760:CTR458849 CJV458760:CJV458849 BZZ458760:BZZ458849 BQD458760:BQD458849 BGH458760:BGH458849 AWL458760:AWL458849 AMP458760:AMP458849 ACT458760:ACT458849 SX458760:SX458849 JB458760:JB458849 WVN393224:WVN393313 WLR393224:WLR393313 WBV393224:WBV393313 VRZ393224:VRZ393313 VID393224:VID393313 UYH393224:UYH393313 UOL393224:UOL393313 UEP393224:UEP393313 TUT393224:TUT393313 TKX393224:TKX393313 TBB393224:TBB393313 SRF393224:SRF393313 SHJ393224:SHJ393313 RXN393224:RXN393313 RNR393224:RNR393313 RDV393224:RDV393313 QTZ393224:QTZ393313 QKD393224:QKD393313 QAH393224:QAH393313 PQL393224:PQL393313 PGP393224:PGP393313 OWT393224:OWT393313 OMX393224:OMX393313 ODB393224:ODB393313 NTF393224:NTF393313 NJJ393224:NJJ393313 MZN393224:MZN393313 MPR393224:MPR393313 MFV393224:MFV393313 LVZ393224:LVZ393313 LMD393224:LMD393313 LCH393224:LCH393313 KSL393224:KSL393313 KIP393224:KIP393313 JYT393224:JYT393313 JOX393224:JOX393313 JFB393224:JFB393313 IVF393224:IVF393313 ILJ393224:ILJ393313 IBN393224:IBN393313 HRR393224:HRR393313 HHV393224:HHV393313 GXZ393224:GXZ393313 GOD393224:GOD393313 GEH393224:GEH393313 FUL393224:FUL393313 FKP393224:FKP393313 FAT393224:FAT393313 EQX393224:EQX393313 EHB393224:EHB393313 DXF393224:DXF393313 DNJ393224:DNJ393313 DDN393224:DDN393313 CTR393224:CTR393313 CJV393224:CJV393313 BZZ393224:BZZ393313 BQD393224:BQD393313 BGH393224:BGH393313 AWL393224:AWL393313 AMP393224:AMP393313 ACT393224:ACT393313 SX393224:SX393313 JB393224:JB393313 WVN327688:WVN327777 WLR327688:WLR327777 WBV327688:WBV327777 VRZ327688:VRZ327777 VID327688:VID327777 UYH327688:UYH327777 UOL327688:UOL327777 UEP327688:UEP327777 TUT327688:TUT327777 TKX327688:TKX327777 TBB327688:TBB327777 SRF327688:SRF327777 SHJ327688:SHJ327777 RXN327688:RXN327777 RNR327688:RNR327777 RDV327688:RDV327777 QTZ327688:QTZ327777 QKD327688:QKD327777 QAH327688:QAH327777 PQL327688:PQL327777 PGP327688:PGP327777 OWT327688:OWT327777 OMX327688:OMX327777 ODB327688:ODB327777 NTF327688:NTF327777 NJJ327688:NJJ327777 MZN327688:MZN327777 MPR327688:MPR327777 MFV327688:MFV327777 LVZ327688:LVZ327777 LMD327688:LMD327777 LCH327688:LCH327777 KSL327688:KSL327777 KIP327688:KIP327777 JYT327688:JYT327777 JOX327688:JOX327777 JFB327688:JFB327777 IVF327688:IVF327777 ILJ327688:ILJ327777 IBN327688:IBN327777 HRR327688:HRR327777 HHV327688:HHV327777 GXZ327688:GXZ327777 GOD327688:GOD327777 GEH327688:GEH327777 FUL327688:FUL327777 FKP327688:FKP327777 FAT327688:FAT327777 EQX327688:EQX327777 EHB327688:EHB327777 DXF327688:DXF327777 DNJ327688:DNJ327777 DDN327688:DDN327777 CTR327688:CTR327777 CJV327688:CJV327777 BZZ327688:BZZ327777 BQD327688:BQD327777 BGH327688:BGH327777 AWL327688:AWL327777 AMP327688:AMP327777 ACT327688:ACT327777 SX327688:SX327777 JB327688:JB327777 WVN262152:WVN262241 WLR262152:WLR262241 WBV262152:WBV262241 VRZ262152:VRZ262241 VID262152:VID262241 UYH262152:UYH262241 UOL262152:UOL262241 UEP262152:UEP262241 TUT262152:TUT262241 TKX262152:TKX262241 TBB262152:TBB262241 SRF262152:SRF262241 SHJ262152:SHJ262241 RXN262152:RXN262241 RNR262152:RNR262241 RDV262152:RDV262241 QTZ262152:QTZ262241 QKD262152:QKD262241 QAH262152:QAH262241 PQL262152:PQL262241 PGP262152:PGP262241 OWT262152:OWT262241 OMX262152:OMX262241 ODB262152:ODB262241 NTF262152:NTF262241 NJJ262152:NJJ262241 MZN262152:MZN262241 MPR262152:MPR262241 MFV262152:MFV262241 LVZ262152:LVZ262241 LMD262152:LMD262241 LCH262152:LCH262241 KSL262152:KSL262241 KIP262152:KIP262241 JYT262152:JYT262241 JOX262152:JOX262241 JFB262152:JFB262241 IVF262152:IVF262241 ILJ262152:ILJ262241 IBN262152:IBN262241 HRR262152:HRR262241 HHV262152:HHV262241 GXZ262152:GXZ262241 GOD262152:GOD262241 GEH262152:GEH262241 FUL262152:FUL262241 FKP262152:FKP262241 FAT262152:FAT262241 EQX262152:EQX262241 EHB262152:EHB262241 DXF262152:DXF262241 DNJ262152:DNJ262241 DDN262152:DDN262241 CTR262152:CTR262241 CJV262152:CJV262241 BZZ262152:BZZ262241 BQD262152:BQD262241 BGH262152:BGH262241 AWL262152:AWL262241 AMP262152:AMP262241 ACT262152:ACT262241 SX262152:SX262241 JB262152:JB262241 WVN196616:WVN196705 WLR196616:WLR196705 WBV196616:WBV196705 VRZ196616:VRZ196705 VID196616:VID196705 UYH196616:UYH196705 UOL196616:UOL196705 UEP196616:UEP196705 TUT196616:TUT196705 TKX196616:TKX196705 TBB196616:TBB196705 SRF196616:SRF196705 SHJ196616:SHJ196705 RXN196616:RXN196705 RNR196616:RNR196705 RDV196616:RDV196705 QTZ196616:QTZ196705 QKD196616:QKD196705 QAH196616:QAH196705 PQL196616:PQL196705 PGP196616:PGP196705 OWT196616:OWT196705 OMX196616:OMX196705 ODB196616:ODB196705 NTF196616:NTF196705 NJJ196616:NJJ196705 MZN196616:MZN196705 MPR196616:MPR196705 MFV196616:MFV196705 LVZ196616:LVZ196705 LMD196616:LMD196705 LCH196616:LCH196705 KSL196616:KSL196705 KIP196616:KIP196705 JYT196616:JYT196705 JOX196616:JOX196705 JFB196616:JFB196705 IVF196616:IVF196705 ILJ196616:ILJ196705 IBN196616:IBN196705 HRR196616:HRR196705 HHV196616:HHV196705 GXZ196616:GXZ196705 GOD196616:GOD196705 GEH196616:GEH196705 FUL196616:FUL196705 FKP196616:FKP196705 FAT196616:FAT196705 EQX196616:EQX196705 EHB196616:EHB196705 DXF196616:DXF196705 DNJ196616:DNJ196705 DDN196616:DDN196705 CTR196616:CTR196705 CJV196616:CJV196705 BZZ196616:BZZ196705 BQD196616:BQD196705 BGH196616:BGH196705 AWL196616:AWL196705 AMP196616:AMP196705 ACT196616:ACT196705 SX196616:SX196705 JB196616:JB196705 WVN131080:WVN131169 WLR131080:WLR131169 WBV131080:WBV131169 VRZ131080:VRZ131169 VID131080:VID131169 UYH131080:UYH131169 UOL131080:UOL131169 UEP131080:UEP131169 TUT131080:TUT131169 TKX131080:TKX131169 TBB131080:TBB131169 SRF131080:SRF131169 SHJ131080:SHJ131169 RXN131080:RXN131169 RNR131080:RNR131169 RDV131080:RDV131169 QTZ131080:QTZ131169 QKD131080:QKD131169 QAH131080:QAH131169 PQL131080:PQL131169 PGP131080:PGP131169 OWT131080:OWT131169 OMX131080:OMX131169 ODB131080:ODB131169 NTF131080:NTF131169 NJJ131080:NJJ131169 MZN131080:MZN131169 MPR131080:MPR131169 MFV131080:MFV131169 LVZ131080:LVZ131169 LMD131080:LMD131169 LCH131080:LCH131169 KSL131080:KSL131169 KIP131080:KIP131169 JYT131080:JYT131169 JOX131080:JOX131169 JFB131080:JFB131169 IVF131080:IVF131169 ILJ131080:ILJ131169 IBN131080:IBN131169 HRR131080:HRR131169 HHV131080:HHV131169 GXZ131080:GXZ131169 GOD131080:GOD131169 GEH131080:GEH131169 FUL131080:FUL131169 FKP131080:FKP131169 FAT131080:FAT131169 EQX131080:EQX131169 EHB131080:EHB131169 DXF131080:DXF131169 DNJ131080:DNJ131169 DDN131080:DDN131169 CTR131080:CTR131169 CJV131080:CJV131169 BZZ131080:BZZ131169 BQD131080:BQD131169 BGH131080:BGH131169 AWL131080:AWL131169 AMP131080:AMP131169 ACT131080:ACT131169 SX131080:SX131169 JB131080:JB131169 WVN65544:WVN65633 WLR65544:WLR65633 WBV65544:WBV65633 VRZ65544:VRZ65633 VID65544:VID65633 UYH65544:UYH65633 UOL65544:UOL65633 UEP65544:UEP65633 TUT65544:TUT65633 TKX65544:TKX65633 TBB65544:TBB65633 SRF65544:SRF65633 SHJ65544:SHJ65633 RXN65544:RXN65633 RNR65544:RNR65633 RDV65544:RDV65633 QTZ65544:QTZ65633 QKD65544:QKD65633 QAH65544:QAH65633 PQL65544:PQL65633 PGP65544:PGP65633 OWT65544:OWT65633 OMX65544:OMX65633 ODB65544:ODB65633 NTF65544:NTF65633 NJJ65544:NJJ65633 MZN65544:MZN65633 MPR65544:MPR65633 MFV65544:MFV65633 LVZ65544:LVZ65633 LMD65544:LMD65633 LCH65544:LCH65633 KSL65544:KSL65633 KIP65544:KIP65633 JYT65544:JYT65633 JOX65544:JOX65633 JFB65544:JFB65633 IVF65544:IVF65633 ILJ65544:ILJ65633 IBN65544:IBN65633 HRR65544:HRR65633 HHV65544:HHV65633 GXZ65544:GXZ65633 GOD65544:GOD65633 GEH65544:GEH65633 FUL65544:FUL65633 FKP65544:FKP65633 FAT65544:FAT65633 EQX65544:EQX65633 EHB65544:EHB65633 DXF65544:DXF65633 DNJ65544:DNJ65633 DDN65544:DDN65633 CTR65544:CTR65633 CJV65544:CJV65633 BZZ65544:BZZ65633 BQD65544:BQD65633 BGH65544:BGH65633 AWL65544:AWL65633 AMP65544:AMP65633 ACT65544:ACT65633 SX65544:SX65633 JB65544:JB65633 WVN10:WVN99 WLR10:WLR99 WBV10:WBV99 VRZ10:VRZ99 VID10:VID99 UYH10:UYH99 UOL10:UOL99 UEP10:UEP99 TUT10:TUT99 TKX10:TKX99 TBB10:TBB99 SRF10:SRF99 SHJ10:SHJ99 RXN10:RXN99 RNR10:RNR99 RDV10:RDV99 QTZ10:QTZ99 QKD10:QKD99 QAH10:QAH99 PQL10:PQL99 PGP10:PGP99 OWT10:OWT99 OMX10:OMX99 ODB10:ODB99 NTF10:NTF99 NJJ10:NJJ99 MZN10:MZN99 MPR10:MPR99 MFV10:MFV99 LVZ10:LVZ99 LMD10:LMD99 LCH10:LCH99 KSL10:KSL99 KIP10:KIP99 JYT10:JYT99 JOX10:JOX99 JFB10:JFB99 IVF10:IVF99 ILJ10:ILJ99 IBN10:IBN99 HRR10:HRR99 HHV10:HHV99 GXZ10:GXZ99 GOD10:GOD99 GEH10:GEH99 FUL10:FUL99 FKP10:FKP99 FAT10:FAT99 EQX10:EQX99 EHB10:EHB99 DXF10:DXF99 DNJ10:DNJ99 DDN10:DDN99 CTR10:CTR99 CJV10:CJV99 BZZ10:BZZ99 BQD10:BQD99 BGH10:BGH99 AWL10:AWL99 AMP10:AMP99 ACT10:ACT99 SX10:SX99 JB10:JB99 H65544:H65633 H131080:H131169 H196616:H196705 H262152:H262241 H327688:H327777 H393224:H393313 H458760:H458849 H524296:H524385 H589832:H589921 H655368:H655457 H720904:H720993 H786440:H786529 H851976:H852065 H917512:H917601 H983048:H983137 H10:H99">
      <formula1>$H$107:$H$110</formula1>
    </dataValidation>
    <dataValidation type="date" allowBlank="1" showInputMessage="1" showErrorMessage="1" sqref="JB6:JG6 SX6:TC6 ACT6:ACY6 AMP6:AMU6 AWL6:AWQ6 BGH6:BGM6 BQD6:BQI6 BZZ6:CAE6 CJV6:CKA6 CTR6:CTW6 DDN6:DDS6 DNJ6:DNO6 DXF6:DXK6 EHB6:EHG6 EQX6:ERC6 FAT6:FAY6 FKP6:FKU6 FUL6:FUQ6 GEH6:GEM6 GOD6:GOI6 GXZ6:GYE6 HHV6:HIA6 HRR6:HRW6 IBN6:IBS6 ILJ6:ILO6 IVF6:IVK6 JFB6:JFG6 JOX6:JPC6 JYT6:JYY6 KIP6:KIU6 KSL6:KSQ6 LCH6:LCM6 LMD6:LMI6 LVZ6:LWE6 MFV6:MGA6 MPR6:MPW6 MZN6:MZS6 NJJ6:NJO6 NTF6:NTK6 ODB6:ODG6 OMX6:ONC6 OWT6:OWY6 PGP6:PGU6 PQL6:PQQ6 QAH6:QAM6 QKD6:QKI6 QTZ6:QUE6 RDV6:REA6 RNR6:RNW6 RXN6:RXS6 SHJ6:SHO6 SRF6:SRK6 TBB6:TBG6 TKX6:TLC6 TUT6:TUY6 UEP6:UEU6 UOL6:UOQ6 UYH6:UYM6 VID6:VII6 VRZ6:VSE6 WBV6:WCA6 WLR6:WLW6 WVN6:WVS6 JB65541:JG65541 SX65541:TC65541 ACT65541:ACY65541 AMP65541:AMU65541 AWL65541:AWQ65541 BGH65541:BGM65541 BQD65541:BQI65541 BZZ65541:CAE65541 CJV65541:CKA65541 CTR65541:CTW65541 DDN65541:DDS65541 DNJ65541:DNO65541 DXF65541:DXK65541 EHB65541:EHG65541 EQX65541:ERC65541 FAT65541:FAY65541 FKP65541:FKU65541 FUL65541:FUQ65541 GEH65541:GEM65541 GOD65541:GOI65541 GXZ65541:GYE65541 HHV65541:HIA65541 HRR65541:HRW65541 IBN65541:IBS65541 ILJ65541:ILO65541 IVF65541:IVK65541 JFB65541:JFG65541 JOX65541:JPC65541 JYT65541:JYY65541 KIP65541:KIU65541 KSL65541:KSQ65541 LCH65541:LCM65541 LMD65541:LMI65541 LVZ65541:LWE65541 MFV65541:MGA65541 MPR65541:MPW65541 MZN65541:MZS65541 NJJ65541:NJO65541 NTF65541:NTK65541 ODB65541:ODG65541 OMX65541:ONC65541 OWT65541:OWY65541 PGP65541:PGU65541 PQL65541:PQQ65541 QAH65541:QAM65541 QKD65541:QKI65541 QTZ65541:QUE65541 RDV65541:REA65541 RNR65541:RNW65541 RXN65541:RXS65541 SHJ65541:SHO65541 SRF65541:SRK65541 TBB65541:TBG65541 TKX65541:TLC65541 TUT65541:TUY65541 UEP65541:UEU65541 UOL65541:UOQ65541 UYH65541:UYM65541 VID65541:VII65541 VRZ65541:VSE65541 WBV65541:WCA65541 WLR65541:WLW65541 WVN65541:WVS65541 JB131077:JG131077 SX131077:TC131077 ACT131077:ACY131077 AMP131077:AMU131077 AWL131077:AWQ131077 BGH131077:BGM131077 BQD131077:BQI131077 BZZ131077:CAE131077 CJV131077:CKA131077 CTR131077:CTW131077 DDN131077:DDS131077 DNJ131077:DNO131077 DXF131077:DXK131077 EHB131077:EHG131077 EQX131077:ERC131077 FAT131077:FAY131077 FKP131077:FKU131077 FUL131077:FUQ131077 GEH131077:GEM131077 GOD131077:GOI131077 GXZ131077:GYE131077 HHV131077:HIA131077 HRR131077:HRW131077 IBN131077:IBS131077 ILJ131077:ILO131077 IVF131077:IVK131077 JFB131077:JFG131077 JOX131077:JPC131077 JYT131077:JYY131077 KIP131077:KIU131077 KSL131077:KSQ131077 LCH131077:LCM131077 LMD131077:LMI131077 LVZ131077:LWE131077 MFV131077:MGA131077 MPR131077:MPW131077 MZN131077:MZS131077 NJJ131077:NJO131077 NTF131077:NTK131077 ODB131077:ODG131077 OMX131077:ONC131077 OWT131077:OWY131077 PGP131077:PGU131077 PQL131077:PQQ131077 QAH131077:QAM131077 QKD131077:QKI131077 QTZ131077:QUE131077 RDV131077:REA131077 RNR131077:RNW131077 RXN131077:RXS131077 SHJ131077:SHO131077 SRF131077:SRK131077 TBB131077:TBG131077 TKX131077:TLC131077 TUT131077:TUY131077 UEP131077:UEU131077 UOL131077:UOQ131077 UYH131077:UYM131077 VID131077:VII131077 VRZ131077:VSE131077 WBV131077:WCA131077 WLR131077:WLW131077 WVN131077:WVS131077 JB196613:JG196613 SX196613:TC196613 ACT196613:ACY196613 AMP196613:AMU196613 AWL196613:AWQ196613 BGH196613:BGM196613 BQD196613:BQI196613 BZZ196613:CAE196613 CJV196613:CKA196613 CTR196613:CTW196613 DDN196613:DDS196613 DNJ196613:DNO196613 DXF196613:DXK196613 EHB196613:EHG196613 EQX196613:ERC196613 FAT196613:FAY196613 FKP196613:FKU196613 FUL196613:FUQ196613 GEH196613:GEM196613 GOD196613:GOI196613 GXZ196613:GYE196613 HHV196613:HIA196613 HRR196613:HRW196613 IBN196613:IBS196613 ILJ196613:ILO196613 IVF196613:IVK196613 JFB196613:JFG196613 JOX196613:JPC196613 JYT196613:JYY196613 KIP196613:KIU196613 KSL196613:KSQ196613 LCH196613:LCM196613 LMD196613:LMI196613 LVZ196613:LWE196613 MFV196613:MGA196613 MPR196613:MPW196613 MZN196613:MZS196613 NJJ196613:NJO196613 NTF196613:NTK196613 ODB196613:ODG196613 OMX196613:ONC196613 OWT196613:OWY196613 PGP196613:PGU196613 PQL196613:PQQ196613 QAH196613:QAM196613 QKD196613:QKI196613 QTZ196613:QUE196613 RDV196613:REA196613 RNR196613:RNW196613 RXN196613:RXS196613 SHJ196613:SHO196613 SRF196613:SRK196613 TBB196613:TBG196613 TKX196613:TLC196613 TUT196613:TUY196613 UEP196613:UEU196613 UOL196613:UOQ196613 UYH196613:UYM196613 VID196613:VII196613 VRZ196613:VSE196613 WBV196613:WCA196613 WLR196613:WLW196613 WVN196613:WVS196613 JB262149:JG262149 SX262149:TC262149 ACT262149:ACY262149 AMP262149:AMU262149 AWL262149:AWQ262149 BGH262149:BGM262149 BQD262149:BQI262149 BZZ262149:CAE262149 CJV262149:CKA262149 CTR262149:CTW262149 DDN262149:DDS262149 DNJ262149:DNO262149 DXF262149:DXK262149 EHB262149:EHG262149 EQX262149:ERC262149 FAT262149:FAY262149 FKP262149:FKU262149 FUL262149:FUQ262149 GEH262149:GEM262149 GOD262149:GOI262149 GXZ262149:GYE262149 HHV262149:HIA262149 HRR262149:HRW262149 IBN262149:IBS262149 ILJ262149:ILO262149 IVF262149:IVK262149 JFB262149:JFG262149 JOX262149:JPC262149 JYT262149:JYY262149 KIP262149:KIU262149 KSL262149:KSQ262149 LCH262149:LCM262149 LMD262149:LMI262149 LVZ262149:LWE262149 MFV262149:MGA262149 MPR262149:MPW262149 MZN262149:MZS262149 NJJ262149:NJO262149 NTF262149:NTK262149 ODB262149:ODG262149 OMX262149:ONC262149 OWT262149:OWY262149 PGP262149:PGU262149 PQL262149:PQQ262149 QAH262149:QAM262149 QKD262149:QKI262149 QTZ262149:QUE262149 RDV262149:REA262149 RNR262149:RNW262149 RXN262149:RXS262149 SHJ262149:SHO262149 SRF262149:SRK262149 TBB262149:TBG262149 TKX262149:TLC262149 TUT262149:TUY262149 UEP262149:UEU262149 UOL262149:UOQ262149 UYH262149:UYM262149 VID262149:VII262149 VRZ262149:VSE262149 WBV262149:WCA262149 WLR262149:WLW262149 WVN262149:WVS262149 JB327685:JG327685 SX327685:TC327685 ACT327685:ACY327685 AMP327685:AMU327685 AWL327685:AWQ327685 BGH327685:BGM327685 BQD327685:BQI327685 BZZ327685:CAE327685 CJV327685:CKA327685 CTR327685:CTW327685 DDN327685:DDS327685 DNJ327685:DNO327685 DXF327685:DXK327685 EHB327685:EHG327685 EQX327685:ERC327685 FAT327685:FAY327685 FKP327685:FKU327685 FUL327685:FUQ327685 GEH327685:GEM327685 GOD327685:GOI327685 GXZ327685:GYE327685 HHV327685:HIA327685 HRR327685:HRW327685 IBN327685:IBS327685 ILJ327685:ILO327685 IVF327685:IVK327685 JFB327685:JFG327685 JOX327685:JPC327685 JYT327685:JYY327685 KIP327685:KIU327685 KSL327685:KSQ327685 LCH327685:LCM327685 LMD327685:LMI327685 LVZ327685:LWE327685 MFV327685:MGA327685 MPR327685:MPW327685 MZN327685:MZS327685 NJJ327685:NJO327685 NTF327685:NTK327685 ODB327685:ODG327685 OMX327685:ONC327685 OWT327685:OWY327685 PGP327685:PGU327685 PQL327685:PQQ327685 QAH327685:QAM327685 QKD327685:QKI327685 QTZ327685:QUE327685 RDV327685:REA327685 RNR327685:RNW327685 RXN327685:RXS327685 SHJ327685:SHO327685 SRF327685:SRK327685 TBB327685:TBG327685 TKX327685:TLC327685 TUT327685:TUY327685 UEP327685:UEU327685 UOL327685:UOQ327685 UYH327685:UYM327685 VID327685:VII327685 VRZ327685:VSE327685 WBV327685:WCA327685 WLR327685:WLW327685 WVN327685:WVS327685 JB393221:JG393221 SX393221:TC393221 ACT393221:ACY393221 AMP393221:AMU393221 AWL393221:AWQ393221 BGH393221:BGM393221 BQD393221:BQI393221 BZZ393221:CAE393221 CJV393221:CKA393221 CTR393221:CTW393221 DDN393221:DDS393221 DNJ393221:DNO393221 DXF393221:DXK393221 EHB393221:EHG393221 EQX393221:ERC393221 FAT393221:FAY393221 FKP393221:FKU393221 FUL393221:FUQ393221 GEH393221:GEM393221 GOD393221:GOI393221 GXZ393221:GYE393221 HHV393221:HIA393221 HRR393221:HRW393221 IBN393221:IBS393221 ILJ393221:ILO393221 IVF393221:IVK393221 JFB393221:JFG393221 JOX393221:JPC393221 JYT393221:JYY393221 KIP393221:KIU393221 KSL393221:KSQ393221 LCH393221:LCM393221 LMD393221:LMI393221 LVZ393221:LWE393221 MFV393221:MGA393221 MPR393221:MPW393221 MZN393221:MZS393221 NJJ393221:NJO393221 NTF393221:NTK393221 ODB393221:ODG393221 OMX393221:ONC393221 OWT393221:OWY393221 PGP393221:PGU393221 PQL393221:PQQ393221 QAH393221:QAM393221 QKD393221:QKI393221 QTZ393221:QUE393221 RDV393221:REA393221 RNR393221:RNW393221 RXN393221:RXS393221 SHJ393221:SHO393221 SRF393221:SRK393221 TBB393221:TBG393221 TKX393221:TLC393221 TUT393221:TUY393221 UEP393221:UEU393221 UOL393221:UOQ393221 UYH393221:UYM393221 VID393221:VII393221 VRZ393221:VSE393221 WBV393221:WCA393221 WLR393221:WLW393221 WVN393221:WVS393221 JB458757:JG458757 SX458757:TC458757 ACT458757:ACY458757 AMP458757:AMU458757 AWL458757:AWQ458757 BGH458757:BGM458757 BQD458757:BQI458757 BZZ458757:CAE458757 CJV458757:CKA458757 CTR458757:CTW458757 DDN458757:DDS458757 DNJ458757:DNO458757 DXF458757:DXK458757 EHB458757:EHG458757 EQX458757:ERC458757 FAT458757:FAY458757 FKP458757:FKU458757 FUL458757:FUQ458757 GEH458757:GEM458757 GOD458757:GOI458757 GXZ458757:GYE458757 HHV458757:HIA458757 HRR458757:HRW458757 IBN458757:IBS458757 ILJ458757:ILO458757 IVF458757:IVK458757 JFB458757:JFG458757 JOX458757:JPC458757 JYT458757:JYY458757 KIP458757:KIU458757 KSL458757:KSQ458757 LCH458757:LCM458757 LMD458757:LMI458757 LVZ458757:LWE458757 MFV458757:MGA458757 MPR458757:MPW458757 MZN458757:MZS458757 NJJ458757:NJO458757 NTF458757:NTK458757 ODB458757:ODG458757 OMX458757:ONC458757 OWT458757:OWY458757 PGP458757:PGU458757 PQL458757:PQQ458757 QAH458757:QAM458757 QKD458757:QKI458757 QTZ458757:QUE458757 RDV458757:REA458757 RNR458757:RNW458757 RXN458757:RXS458757 SHJ458757:SHO458757 SRF458757:SRK458757 TBB458757:TBG458757 TKX458757:TLC458757 TUT458757:TUY458757 UEP458757:UEU458757 UOL458757:UOQ458757 UYH458757:UYM458757 VID458757:VII458757 VRZ458757:VSE458757 WBV458757:WCA458757 WLR458757:WLW458757 WVN458757:WVS458757 JB524293:JG524293 SX524293:TC524293 ACT524293:ACY524293 AMP524293:AMU524293 AWL524293:AWQ524293 BGH524293:BGM524293 BQD524293:BQI524293 BZZ524293:CAE524293 CJV524293:CKA524293 CTR524293:CTW524293 DDN524293:DDS524293 DNJ524293:DNO524293 DXF524293:DXK524293 EHB524293:EHG524293 EQX524293:ERC524293 FAT524293:FAY524293 FKP524293:FKU524293 FUL524293:FUQ524293 GEH524293:GEM524293 GOD524293:GOI524293 GXZ524293:GYE524293 HHV524293:HIA524293 HRR524293:HRW524293 IBN524293:IBS524293 ILJ524293:ILO524293 IVF524293:IVK524293 JFB524293:JFG524293 JOX524293:JPC524293 JYT524293:JYY524293 KIP524293:KIU524293 KSL524293:KSQ524293 LCH524293:LCM524293 LMD524293:LMI524293 LVZ524293:LWE524293 MFV524293:MGA524293 MPR524293:MPW524293 MZN524293:MZS524293 NJJ524293:NJO524293 NTF524293:NTK524293 ODB524293:ODG524293 OMX524293:ONC524293 OWT524293:OWY524293 PGP524293:PGU524293 PQL524293:PQQ524293 QAH524293:QAM524293 QKD524293:QKI524293 QTZ524293:QUE524293 RDV524293:REA524293 RNR524293:RNW524293 RXN524293:RXS524293 SHJ524293:SHO524293 SRF524293:SRK524293 TBB524293:TBG524293 TKX524293:TLC524293 TUT524293:TUY524293 UEP524293:UEU524293 UOL524293:UOQ524293 UYH524293:UYM524293 VID524293:VII524293 VRZ524293:VSE524293 WBV524293:WCA524293 WLR524293:WLW524293 WVN524293:WVS524293 JB589829:JG589829 SX589829:TC589829 ACT589829:ACY589829 AMP589829:AMU589829 AWL589829:AWQ589829 BGH589829:BGM589829 BQD589829:BQI589829 BZZ589829:CAE589829 CJV589829:CKA589829 CTR589829:CTW589829 DDN589829:DDS589829 DNJ589829:DNO589829 DXF589829:DXK589829 EHB589829:EHG589829 EQX589829:ERC589829 FAT589829:FAY589829 FKP589829:FKU589829 FUL589829:FUQ589829 GEH589829:GEM589829 GOD589829:GOI589829 GXZ589829:GYE589829 HHV589829:HIA589829 HRR589829:HRW589829 IBN589829:IBS589829 ILJ589829:ILO589829 IVF589829:IVK589829 JFB589829:JFG589829 JOX589829:JPC589829 JYT589829:JYY589829 KIP589829:KIU589829 KSL589829:KSQ589829 LCH589829:LCM589829 LMD589829:LMI589829 LVZ589829:LWE589829 MFV589829:MGA589829 MPR589829:MPW589829 MZN589829:MZS589829 NJJ589829:NJO589829 NTF589829:NTK589829 ODB589829:ODG589829 OMX589829:ONC589829 OWT589829:OWY589829 PGP589829:PGU589829 PQL589829:PQQ589829 QAH589829:QAM589829 QKD589829:QKI589829 QTZ589829:QUE589829 RDV589829:REA589829 RNR589829:RNW589829 RXN589829:RXS589829 SHJ589829:SHO589829 SRF589829:SRK589829 TBB589829:TBG589829 TKX589829:TLC589829 TUT589829:TUY589829 UEP589829:UEU589829 UOL589829:UOQ589829 UYH589829:UYM589829 VID589829:VII589829 VRZ589829:VSE589829 WBV589829:WCA589829 WLR589829:WLW589829 WVN589829:WVS589829 JB655365:JG655365 SX655365:TC655365 ACT655365:ACY655365 AMP655365:AMU655365 AWL655365:AWQ655365 BGH655365:BGM655365 BQD655365:BQI655365 BZZ655365:CAE655365 CJV655365:CKA655365 CTR655365:CTW655365 DDN655365:DDS655365 DNJ655365:DNO655365 DXF655365:DXK655365 EHB655365:EHG655365 EQX655365:ERC655365 FAT655365:FAY655365 FKP655365:FKU655365 FUL655365:FUQ655365 GEH655365:GEM655365 GOD655365:GOI655365 GXZ655365:GYE655365 HHV655365:HIA655365 HRR655365:HRW655365 IBN655365:IBS655365 ILJ655365:ILO655365 IVF655365:IVK655365 JFB655365:JFG655365 JOX655365:JPC655365 JYT655365:JYY655365 KIP655365:KIU655365 KSL655365:KSQ655365 LCH655365:LCM655365 LMD655365:LMI655365 LVZ655365:LWE655365 MFV655365:MGA655365 MPR655365:MPW655365 MZN655365:MZS655365 NJJ655365:NJO655365 NTF655365:NTK655365 ODB655365:ODG655365 OMX655365:ONC655365 OWT655365:OWY655365 PGP655365:PGU655365 PQL655365:PQQ655365 QAH655365:QAM655365 QKD655365:QKI655365 QTZ655365:QUE655365 RDV655365:REA655365 RNR655365:RNW655365 RXN655365:RXS655365 SHJ655365:SHO655365 SRF655365:SRK655365 TBB655365:TBG655365 TKX655365:TLC655365 TUT655365:TUY655365 UEP655365:UEU655365 UOL655365:UOQ655365 UYH655365:UYM655365 VID655365:VII655365 VRZ655365:VSE655365 WBV655365:WCA655365 WLR655365:WLW655365 WVN655365:WVS655365 JB720901:JG720901 SX720901:TC720901 ACT720901:ACY720901 AMP720901:AMU720901 AWL720901:AWQ720901 BGH720901:BGM720901 BQD720901:BQI720901 BZZ720901:CAE720901 CJV720901:CKA720901 CTR720901:CTW720901 DDN720901:DDS720901 DNJ720901:DNO720901 DXF720901:DXK720901 EHB720901:EHG720901 EQX720901:ERC720901 FAT720901:FAY720901 FKP720901:FKU720901 FUL720901:FUQ720901 GEH720901:GEM720901 GOD720901:GOI720901 GXZ720901:GYE720901 HHV720901:HIA720901 HRR720901:HRW720901 IBN720901:IBS720901 ILJ720901:ILO720901 IVF720901:IVK720901 JFB720901:JFG720901 JOX720901:JPC720901 JYT720901:JYY720901 KIP720901:KIU720901 KSL720901:KSQ720901 LCH720901:LCM720901 LMD720901:LMI720901 LVZ720901:LWE720901 MFV720901:MGA720901 MPR720901:MPW720901 MZN720901:MZS720901 NJJ720901:NJO720901 NTF720901:NTK720901 ODB720901:ODG720901 OMX720901:ONC720901 OWT720901:OWY720901 PGP720901:PGU720901 PQL720901:PQQ720901 QAH720901:QAM720901 QKD720901:QKI720901 QTZ720901:QUE720901 RDV720901:REA720901 RNR720901:RNW720901 RXN720901:RXS720901 SHJ720901:SHO720901 SRF720901:SRK720901 TBB720901:TBG720901 TKX720901:TLC720901 TUT720901:TUY720901 UEP720901:UEU720901 UOL720901:UOQ720901 UYH720901:UYM720901 VID720901:VII720901 VRZ720901:VSE720901 WBV720901:WCA720901 WLR720901:WLW720901 WVN720901:WVS720901 JB786437:JG786437 SX786437:TC786437 ACT786437:ACY786437 AMP786437:AMU786437 AWL786437:AWQ786437 BGH786437:BGM786437 BQD786437:BQI786437 BZZ786437:CAE786437 CJV786437:CKA786437 CTR786437:CTW786437 DDN786437:DDS786437 DNJ786437:DNO786437 DXF786437:DXK786437 EHB786437:EHG786437 EQX786437:ERC786437 FAT786437:FAY786437 FKP786437:FKU786437 FUL786437:FUQ786437 GEH786437:GEM786437 GOD786437:GOI786437 GXZ786437:GYE786437 HHV786437:HIA786437 HRR786437:HRW786437 IBN786437:IBS786437 ILJ786437:ILO786437 IVF786437:IVK786437 JFB786437:JFG786437 JOX786437:JPC786437 JYT786437:JYY786437 KIP786437:KIU786437 KSL786437:KSQ786437 LCH786437:LCM786437 LMD786437:LMI786437 LVZ786437:LWE786437 MFV786437:MGA786437 MPR786437:MPW786437 MZN786437:MZS786437 NJJ786437:NJO786437 NTF786437:NTK786437 ODB786437:ODG786437 OMX786437:ONC786437 OWT786437:OWY786437 PGP786437:PGU786437 PQL786437:PQQ786437 QAH786437:QAM786437 QKD786437:QKI786437 QTZ786437:QUE786437 RDV786437:REA786437 RNR786437:RNW786437 RXN786437:RXS786437 SHJ786437:SHO786437 SRF786437:SRK786437 TBB786437:TBG786437 TKX786437:TLC786437 TUT786437:TUY786437 UEP786437:UEU786437 UOL786437:UOQ786437 UYH786437:UYM786437 VID786437:VII786437 VRZ786437:VSE786437 WBV786437:WCA786437 WLR786437:WLW786437 WVN786437:WVS786437 JB851973:JG851973 SX851973:TC851973 ACT851973:ACY851973 AMP851973:AMU851973 AWL851973:AWQ851973 BGH851973:BGM851973 BQD851973:BQI851973 BZZ851973:CAE851973 CJV851973:CKA851973 CTR851973:CTW851973 DDN851973:DDS851973 DNJ851973:DNO851973 DXF851973:DXK851973 EHB851973:EHG851973 EQX851973:ERC851973 FAT851973:FAY851973 FKP851973:FKU851973 FUL851973:FUQ851973 GEH851973:GEM851973 GOD851973:GOI851973 GXZ851973:GYE851973 HHV851973:HIA851973 HRR851973:HRW851973 IBN851973:IBS851973 ILJ851973:ILO851973 IVF851973:IVK851973 JFB851973:JFG851973 JOX851973:JPC851973 JYT851973:JYY851973 KIP851973:KIU851973 KSL851973:KSQ851973 LCH851973:LCM851973 LMD851973:LMI851973 LVZ851973:LWE851973 MFV851973:MGA851973 MPR851973:MPW851973 MZN851973:MZS851973 NJJ851973:NJO851973 NTF851973:NTK851973 ODB851973:ODG851973 OMX851973:ONC851973 OWT851973:OWY851973 PGP851973:PGU851973 PQL851973:PQQ851973 QAH851973:QAM851973 QKD851973:QKI851973 QTZ851973:QUE851973 RDV851973:REA851973 RNR851973:RNW851973 RXN851973:RXS851973 SHJ851973:SHO851973 SRF851973:SRK851973 TBB851973:TBG851973 TKX851973:TLC851973 TUT851973:TUY851973 UEP851973:UEU851973 UOL851973:UOQ851973 UYH851973:UYM851973 VID851973:VII851973 VRZ851973:VSE851973 WBV851973:WCA851973 WLR851973:WLW851973 WVN851973:WVS851973 JB917509:JG917509 SX917509:TC917509 ACT917509:ACY917509 AMP917509:AMU917509 AWL917509:AWQ917509 BGH917509:BGM917509 BQD917509:BQI917509 BZZ917509:CAE917509 CJV917509:CKA917509 CTR917509:CTW917509 DDN917509:DDS917509 DNJ917509:DNO917509 DXF917509:DXK917509 EHB917509:EHG917509 EQX917509:ERC917509 FAT917509:FAY917509 FKP917509:FKU917509 FUL917509:FUQ917509 GEH917509:GEM917509 GOD917509:GOI917509 GXZ917509:GYE917509 HHV917509:HIA917509 HRR917509:HRW917509 IBN917509:IBS917509 ILJ917509:ILO917509 IVF917509:IVK917509 JFB917509:JFG917509 JOX917509:JPC917509 JYT917509:JYY917509 KIP917509:KIU917509 KSL917509:KSQ917509 LCH917509:LCM917509 LMD917509:LMI917509 LVZ917509:LWE917509 MFV917509:MGA917509 MPR917509:MPW917509 MZN917509:MZS917509 NJJ917509:NJO917509 NTF917509:NTK917509 ODB917509:ODG917509 OMX917509:ONC917509 OWT917509:OWY917509 PGP917509:PGU917509 PQL917509:PQQ917509 QAH917509:QAM917509 QKD917509:QKI917509 QTZ917509:QUE917509 RDV917509:REA917509 RNR917509:RNW917509 RXN917509:RXS917509 SHJ917509:SHO917509 SRF917509:SRK917509 TBB917509:TBG917509 TKX917509:TLC917509 TUT917509:TUY917509 UEP917509:UEU917509 UOL917509:UOQ917509 UYH917509:UYM917509 VID917509:VII917509 VRZ917509:VSE917509 WBV917509:WCA917509 WLR917509:WLW917509 WVN917509:WVS917509 JB983045:JG983045 SX983045:TC983045 ACT983045:ACY983045 AMP983045:AMU983045 AWL983045:AWQ983045 BGH983045:BGM983045 BQD983045:BQI983045 BZZ983045:CAE983045 CJV983045:CKA983045 CTR983045:CTW983045 DDN983045:DDS983045 DNJ983045:DNO983045 DXF983045:DXK983045 EHB983045:EHG983045 EQX983045:ERC983045 FAT983045:FAY983045 FKP983045:FKU983045 FUL983045:FUQ983045 GEH983045:GEM983045 GOD983045:GOI983045 GXZ983045:GYE983045 HHV983045:HIA983045 HRR983045:HRW983045 IBN983045:IBS983045 ILJ983045:ILO983045 IVF983045:IVK983045 JFB983045:JFG983045 JOX983045:JPC983045 JYT983045:JYY983045 KIP983045:KIU983045 KSL983045:KSQ983045 LCH983045:LCM983045 LMD983045:LMI983045 LVZ983045:LWE983045 MFV983045:MGA983045 MPR983045:MPW983045 MZN983045:MZS983045 NJJ983045:NJO983045 NTF983045:NTK983045 ODB983045:ODG983045 OMX983045:ONC983045 OWT983045:OWY983045 PGP983045:PGU983045 PQL983045:PQQ983045 QAH983045:QAM983045 QKD983045:QKI983045 QTZ983045:QUE983045 RDV983045:REA983045 RNR983045:RNW983045 RXN983045:RXS983045 SHJ983045:SHO983045 SRF983045:SRK983045 TBB983045:TBG983045 TKX983045:TLC983045 TUT983045:TUY983045 UEP983045:UEU983045 UOL983045:UOQ983045 UYH983045:UYM983045 VID983045:VII983045 VRZ983045:VSE983045 WBV983045:WCA983045 WLR983045:WLW983045 WVN983045:WVS983045 H65541:L65541 H131077:L131077 H196613:L196613 H262149:L262149 H327685:L327685 H393221:L393221 H458757:L458757 H524293:L524293 H589829:L589829 H655365:L655365 H720901:L720901 H786437:L786437 H851973:L851973 H917509:L917509 H983045:L983045">
      <formula1>TODAY()</formula1>
      <formula2>TODAY()+1800</formula2>
    </dataValidation>
    <dataValidation type="list" allowBlank="1" showInputMessage="1" showErrorMessage="1" sqref="I10:I99">
      <formula1>$I$107:$I$109</formula1>
    </dataValidation>
  </dataValidations>
  <hyperlinks>
    <hyperlink ref="B4" r:id="rId1"/>
    <hyperlink ref="B101" r:id="rId2"/>
  </hyperlinks>
  <pageMargins left="0.15748031496062992" right="0.15748031496062992" top="0.35433070866141736" bottom="0.35433070866141736" header="0.31496062992125984" footer="0.31496062992125984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2014-10-01T08:32:31Z</dcterms:modified>
</cp:coreProperties>
</file>